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172.16.254.30\portaltransparencia$\2018 TRANSPARENCIA\6. SEPTIEMBRE 2018 TRANSPARENCIA\tercer trimestre nuevo\"/>
    </mc:Choice>
  </mc:AlternateContent>
  <bookViews>
    <workbookView xWindow="0" yWindow="0" windowWidth="20490" windowHeight="7050"/>
  </bookViews>
  <sheets>
    <sheet name="Reporte de Formatos" sheetId="1" r:id="rId1"/>
    <sheet name="Hidden_1" sheetId="2" r:id="rId2"/>
    <sheet name="Tabla_350710" sheetId="3" r:id="rId3"/>
    <sheet name="Hidden_1_Tabla_350710" sheetId="4" r:id="rId4"/>
    <sheet name="Hidden_2_Tabla_350710" sheetId="5" r:id="rId5"/>
    <sheet name="Hidden_3_Tabla_350710" sheetId="6" r:id="rId6"/>
    <sheet name="Tabla_350701" sheetId="7" r:id="rId7"/>
    <sheet name="Hidden_1_Tabla_350701" sheetId="8" r:id="rId8"/>
    <sheet name="Hidden_2_Tabla_350701" sheetId="9" r:id="rId9"/>
    <sheet name="Hidden_3_Tabla_350701" sheetId="10" r:id="rId10"/>
  </sheets>
  <definedNames>
    <definedName name="Hidden_1_Tabla_3507013">Hidden_1_Tabla_350701!$A$1:$A$26</definedName>
    <definedName name="Hidden_1_Tabla_3507102">Hidden_1_Tabla_350710!$A$1:$A$24</definedName>
    <definedName name="Hidden_14">Hidden_1!$A$1:$A$2</definedName>
    <definedName name="Hidden_2_Tabla_3507017">Hidden_2_Tabla_350701!$A$1:$A$41</definedName>
    <definedName name="Hidden_2_Tabla_3507106">Hidden_2_Tabla_350710!$A$1:$A$41</definedName>
    <definedName name="Hidden_3_Tabla_35070114">Hidden_3_Tabla_350701!$A$1:$A$32</definedName>
    <definedName name="Hidden_3_Tabla_35071013">Hidden_3_Tabla_350710!$A$1:$A$32</definedName>
  </definedNames>
  <calcPr calcId="162913"/>
</workbook>
</file>

<file path=xl/sharedStrings.xml><?xml version="1.0" encoding="utf-8"?>
<sst xmlns="http://schemas.openxmlformats.org/spreadsheetml/2006/main" count="823" uniqueCount="357">
  <si>
    <t>44250</t>
  </si>
  <si>
    <t>TÍTULO</t>
  </si>
  <si>
    <t>NOMBRE CORTO</t>
  </si>
  <si>
    <t>DESCRIPCIÓN</t>
  </si>
  <si>
    <t>Servicios ofrecidos</t>
  </si>
  <si>
    <t>a69_f19</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</si>
  <si>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</si>
  <si>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</si>
  <si>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</si>
  <si>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</si>
  <si>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</si>
  <si>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</si>
  <si>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</si>
  <si>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</si>
  <si>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</si>
  <si>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350704</t>
  </si>
  <si>
    <t>350705</t>
  </si>
  <si>
    <t>350706</t>
  </si>
  <si>
    <t>350690</t>
  </si>
  <si>
    <t>350709</t>
  </si>
  <si>
    <t>350713</t>
  </si>
  <si>
    <t>350692</t>
  </si>
  <si>
    <t>350711</t>
  </si>
  <si>
    <t>350693</t>
  </si>
  <si>
    <t>350694</t>
  </si>
  <si>
    <t>350700</t>
  </si>
  <si>
    <t>350688</t>
  </si>
  <si>
    <t>350710</t>
  </si>
  <si>
    <t>350689</t>
  </si>
  <si>
    <t>350695</t>
  </si>
  <si>
    <t>350712</t>
  </si>
  <si>
    <t>350691</t>
  </si>
  <si>
    <t>350696</t>
  </si>
  <si>
    <t>350701</t>
  </si>
  <si>
    <t>350699</t>
  </si>
  <si>
    <t>350698</t>
  </si>
  <si>
    <t>350708</t>
  </si>
  <si>
    <t>350697</t>
  </si>
  <si>
    <t>350703</t>
  </si>
  <si>
    <t>350707</t>
  </si>
  <si>
    <t>Tabla Campos</t>
  </si>
  <si>
    <t>Ejercicio</t>
  </si>
  <si>
    <t>Fecha de inicio del periodo que se informa</t>
  </si>
  <si>
    <t>Fecha de término del periodo que se informa</t>
  </si>
  <si>
    <t>Denominación del servicio</t>
  </si>
  <si>
    <t>Tipo de servicio (catálogo)</t>
  </si>
  <si>
    <t>Tipo de usuario y/o población objetivo</t>
  </si>
  <si>
    <t>Descripción del objetivo del servicio</t>
  </si>
  <si>
    <t>Modalidad del servicio</t>
  </si>
  <si>
    <t>Requisitos para obtener el servicio</t>
  </si>
  <si>
    <t>Documentos requeridos, en su caso</t>
  </si>
  <si>
    <t>Hipervínculo a los formatos respectivo(s) publicado(s) en medio oficial</t>
  </si>
  <si>
    <t>Tiempo de respuesta</t>
  </si>
  <si>
    <t>Área en la que se proporciona el servicio y los datos de contacto 
Tabla_350710</t>
  </si>
  <si>
    <t>Costo, en su caso especificar que es gratuito</t>
  </si>
  <si>
    <t>Sustento legal para su cobro</t>
  </si>
  <si>
    <t>Lugares donde se efectúa el pago</t>
  </si>
  <si>
    <t>Fundamento jurídico-administrativo del servicio</t>
  </si>
  <si>
    <t>Derechos del usuario ante la negativa o la falta</t>
  </si>
  <si>
    <t>Lugar para reportar presuntas anomalias 
Tabla_350701</t>
  </si>
  <si>
    <t>Hipervínculo información adicional del servicio</t>
  </si>
  <si>
    <t xml:space="preserve">Hipervínculo al catálogo, manual o sistemas </t>
  </si>
  <si>
    <t>Área(s) responsable(s) que genera(n), posee(n), publica(n) y actualizan la información</t>
  </si>
  <si>
    <t>Fecha de validación</t>
  </si>
  <si>
    <t>Fecha de actualización</t>
  </si>
  <si>
    <t>Nota</t>
  </si>
  <si>
    <t>Directo</t>
  </si>
  <si>
    <t>Indirecto</t>
  </si>
  <si>
    <t>45363</t>
  </si>
  <si>
    <t>45364</t>
  </si>
  <si>
    <t>45365</t>
  </si>
  <si>
    <t>45366</t>
  </si>
  <si>
    <t>45367</t>
  </si>
  <si>
    <t>45368</t>
  </si>
  <si>
    <t>45369</t>
  </si>
  <si>
    <t>45370</t>
  </si>
  <si>
    <t>45371</t>
  </si>
  <si>
    <t>45372</t>
  </si>
  <si>
    <t>45373</t>
  </si>
  <si>
    <t>45374</t>
  </si>
  <si>
    <t>45375</t>
  </si>
  <si>
    <t>45376</t>
  </si>
  <si>
    <t>45377</t>
  </si>
  <si>
    <t>45378</t>
  </si>
  <si>
    <t>45379</t>
  </si>
  <si>
    <t>45380</t>
  </si>
  <si>
    <t>ID</t>
  </si>
  <si>
    <t>Área del sujeto obligado, permisionario, concesionarioue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</si>
  <si>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</si>
  <si>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</si>
  <si>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</si>
  <si>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</si>
  <si>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</si>
  <si>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</si>
  <si>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</si>
  <si>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</si>
  <si>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</si>
  <si>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</si>
  <si>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</si>
  <si>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</si>
  <si>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</si>
  <si>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</si>
  <si>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</si>
  <si>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Correo electrónico de contacto de la oficina de atención</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</si>
  <si>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</si>
  <si>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</si>
  <si>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</si>
  <si>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</si>
  <si>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</si>
  <si>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</si>
  <si>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</si>
  <si>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</si>
  <si>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</si>
  <si>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</si>
  <si>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</si>
  <si>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</si>
  <si>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</si>
  <si>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</si>
  <si>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</si>
  <si>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</si>
  <si>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</si>
  <si>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</si>
  <si>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</si>
  <si>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</si>
  <si>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</si>
  <si>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</si>
  <si>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</si>
  <si>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</si>
  <si>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</si>
  <si>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</si>
  <si>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</si>
  <si>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</si>
  <si>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</si>
  <si>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</si>
  <si>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</si>
  <si>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</si>
  <si>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</si>
  <si>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</si>
  <si>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</si>
  <si>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</si>
  <si>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</si>
  <si>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</si>
  <si>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</si>
  <si>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</si>
  <si>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</si>
  <si>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</si>
  <si>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</si>
  <si>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</si>
  <si>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</si>
  <si>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</si>
  <si>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</si>
  <si>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</si>
  <si>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</si>
  <si>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</si>
  <si>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</si>
  <si>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</si>
  <si>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</si>
  <si>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</si>
  <si>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</si>
  <si>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</si>
  <si>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</si>
  <si>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</si>
  <si>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</si>
  <si>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</si>
  <si>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</si>
  <si>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</si>
  <si>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</si>
  <si>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</si>
  <si>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</si>
  <si>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</si>
  <si>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</si>
  <si>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</si>
  <si>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</si>
  <si>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</si>
  <si>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</si>
  <si>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</si>
  <si>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</si>
  <si>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</si>
  <si>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</si>
  <si>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</si>
  <si>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</si>
  <si>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</si>
  <si>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</si>
  <si>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</si>
  <si>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</si>
  <si>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</si>
  <si>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</si>
  <si>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</si>
  <si>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</si>
  <si>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</si>
  <si>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</si>
  <si>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</si>
  <si>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</si>
  <si>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</si>
  <si>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</si>
  <si>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</si>
  <si>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</si>
  <si>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</si>
  <si>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</si>
  <si>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</si>
  <si>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45347</t>
  </si>
  <si>
    <t>45348</t>
  </si>
  <si>
    <t>45349</t>
  </si>
  <si>
    <t>45350</t>
  </si>
  <si>
    <t>45351</t>
  </si>
  <si>
    <t>45352</t>
  </si>
  <si>
    <t>45353</t>
  </si>
  <si>
    <t>45354</t>
  </si>
  <si>
    <t>45355</t>
  </si>
  <si>
    <t>45356</t>
  </si>
  <si>
    <t>45357</t>
  </si>
  <si>
    <t>45358</t>
  </si>
  <si>
    <t>45359</t>
  </si>
  <si>
    <t>45360</t>
  </si>
  <si>
    <t>45361</t>
  </si>
  <si>
    <t>45362</t>
  </si>
  <si>
    <t>Teléfono, en su caso extensión</t>
  </si>
  <si>
    <t>Correo electrónico</t>
  </si>
  <si>
    <t>Tipo de vialidad</t>
  </si>
  <si>
    <t>Nombre de vialidad</t>
  </si>
  <si>
    <t>Tipo de asentamineto</t>
  </si>
  <si>
    <t>Nombre de asentamiento</t>
  </si>
  <si>
    <t>Clave de la localidad</t>
  </si>
  <si>
    <t>Nombre del municipio o Delegación</t>
  </si>
  <si>
    <t>Clave de la Entidad Federativa</t>
  </si>
  <si>
    <t>Nombre de la Entidad Federativa</t>
  </si>
  <si>
    <t>Código Postal</t>
  </si>
  <si>
    <t>Viaducto</t>
  </si>
  <si>
    <t>Terracería</t>
  </si>
  <si>
    <t>México</t>
  </si>
  <si>
    <t>Coahuila de Zaragoza</t>
  </si>
  <si>
    <t>Veracruz de Ignacio de la Llave</t>
  </si>
  <si>
    <t>Dirección de Investigación y Servicios Tecnológicos</t>
  </si>
  <si>
    <t>Presencial</t>
  </si>
  <si>
    <t>Servicios de laboratorio</t>
  </si>
  <si>
    <t>La entrega del reporte de resultados dependerá de los parámetros solicitados</t>
  </si>
  <si>
    <t>Universidad Tecnológica</t>
  </si>
  <si>
    <t>s/n</t>
  </si>
  <si>
    <t>El 61</t>
  </si>
  <si>
    <t>El Carmen</t>
  </si>
  <si>
    <t>Tula de Allende</t>
  </si>
  <si>
    <t>(01-773) 732-91-00  Exts: 303 y 253</t>
  </si>
  <si>
    <t xml:space="preserve">ser.tecnologicos@uttt.edu.mx ; leticia.garcia@uttt.edu.mx </t>
  </si>
  <si>
    <t>Lunes a Viernes, en un horario de 
09:00 Hrs.-18:00 hrs.</t>
  </si>
  <si>
    <t>Cuotas y Tarifas autorizadas por el Gobierno del Estado de Hidalgo</t>
  </si>
  <si>
    <t>Presentar una queja o sugerencia en el Departamento de Calidad de la Universidad</t>
  </si>
  <si>
    <t xml:space="preserve">calidad@uttt.edu.mx </t>
  </si>
  <si>
    <t>(01-773) 732-91-00  Ext. 128 y 127</t>
  </si>
  <si>
    <t>0096</t>
  </si>
  <si>
    <t>076</t>
  </si>
  <si>
    <t>Empresas, purificadoras y personas físicas.</t>
  </si>
  <si>
    <t>Empresas y personas físicas.</t>
  </si>
  <si>
    <t>Sistema de Gestión de Calidad establecido en la Universidad.</t>
  </si>
  <si>
    <t>Análisis de agua para uso consumo humano y pozo, con base a la norma NOM-127-SSA1-1994.
(3 servicios realizados)</t>
  </si>
  <si>
    <t>Análisis de agua purificada envasada con base a las normas NOM-201-SSA1-1993 y NOM-201-SSA1-2002 
( 4 servicios realizados)</t>
  </si>
  <si>
    <t>Análisis de agua proveniente de alberca con base a la norma NOM-245-SSA1-2010
( 1 servicio realizado)</t>
  </si>
  <si>
    <t>Requisitar el Formato de Identificación del Servicio Tecnológico.
-En caso de concertar el Servicio, el cliente firma la propuesta económica y realiza
   el pago correspondiente.
-Al final, el cliente requisita el Formato de Evaluación del Servicio.</t>
  </si>
  <si>
    <t>Requisitar el Formato de Identificación del Servicio Tecnológico.
-En caso de concertar el Servicio, el cliente firma la propuesta económica y realiza
 el pago correspondiente.
-Al final, el cliente requisita el Formato de Evaluación del Servicio.</t>
  </si>
  <si>
    <t>Área de caja de la Universidad o en la instituvión Bancaria (BBVA  Bancomer)</t>
  </si>
  <si>
    <t>Dirección de Investigación y Servicios Tecnológicos (UTTT)</t>
  </si>
  <si>
    <t>Servicios de Evaluación y Certificación</t>
  </si>
  <si>
    <t>Docentes, Estudiantes, Servidores Publicos, Profesionistas, Trabajadores del campo, Técnicos y Trabajadores independientes</t>
  </si>
  <si>
    <t>Proporcionar servicios para capacitar, evaluar o certificar las competencias laborales de los trabajadores con base en Estándares de Competencia del CONOCER, con la finalidad de colaborar con los sectores productivos,social y de gobierno que permitan la transformación del capital humano para la competitividad.</t>
  </si>
  <si>
    <t>Presencial ( en instalaciones de la Universidad en las oficinas de la Entidad de Certificación y Evaluación  o de la empresa u organización)</t>
  </si>
  <si>
    <t>Formato de Identificacion de Servicio.  En caso de concertar el servicio, el cliente firma la propuesta económica y realiza el pago correspondiente. Cliente requisita el Formato de Evaluación del Servicio.</t>
  </si>
  <si>
    <t>CURP, INE, Fotografia a color</t>
  </si>
  <si>
    <t>La entrega del reporte de resultados dependerá de los parámetros solicitados.</t>
  </si>
  <si>
    <t xml:space="preserve"> Entidad de Certificación y Evaluación</t>
  </si>
  <si>
    <t>certificacion@uttt.edu.mx</t>
  </si>
  <si>
    <t>(01-773) 732-91-00  Exts: 304</t>
  </si>
  <si>
    <t>Cuota de Gastos de Administración $ 168.00, nivel 1  -  $ 1,532.00, nivel 2   - $ 1,916.00, nivel 3      $ 2,370.00, nivel 4     $ 2,634.00, nivel 5     $ 3,268.00, Trámite por Emisión Cert. Nivel 1   $ 300.00, Trámite por Emisión Cert Nivel 2 $ 528.00, Tramite por Emisión Cert Nivel 3 $ 670.00, Tramite por Emisión Cert. Nivel 4 $ 1,257.00, Tramite por Emisión Cert. Nivel 5 $ 1,557.00</t>
  </si>
  <si>
    <t>Los precios son autorizados y publicados en el Periodico Oficial de la Federación 2018</t>
  </si>
  <si>
    <t>Presentar una queja de manera presencial o telefónica o a través del formato de atención a queja.</t>
  </si>
  <si>
    <t>http://www.uttt.edu.mx/Conocer/index.html</t>
  </si>
  <si>
    <t>Entidad de certificación y Evaluación (UTTT)</t>
  </si>
  <si>
    <t>Servicio de consultoría especializada</t>
  </si>
  <si>
    <t>Formulación y evaluación de proyectos rurales de tipo I</t>
  </si>
  <si>
    <t>Gestión de registro de marcas</t>
  </si>
  <si>
    <t>Gestión ante el Instituto Mexicano de la Propiedad Inudustrial (IMPI)</t>
  </si>
  <si>
    <t>Asesoría para elaborar Plan de Negocio de Proyecto UTTT</t>
  </si>
  <si>
    <t>Personas físicas y morales de la zona de influencia de la Universidad</t>
  </si>
  <si>
    <t>Desarrollar las capacidades técnicas y administrativas de las entidades económicas.</t>
  </si>
  <si>
    <t>Caja universitaria</t>
  </si>
  <si>
    <t>Solicitud de registro de marca</t>
  </si>
  <si>
    <t>https://eservicios.impi.gob.mx/seimpi/action/rduml2</t>
  </si>
  <si>
    <t>Solicitud de patente/diseño industrial/ modelo de utilidad</t>
  </si>
  <si>
    <t>https://www.gob.mx/impi</t>
  </si>
  <si>
    <t>http://www.uttt.edu.mx/publicaciones/Catalogo%20de%20Servicios%20Tecnologicos%202017.pdf</t>
  </si>
  <si>
    <t>Decreto no. 302  Cuotas y Tarifas de la Universidad Tecnológica de Tula-Tepeji para el ejercicio fiscal 2018, numeral 50.</t>
  </si>
  <si>
    <t>Decreto no. 302 Cuotas y Tarifas de la Universidad Tecnológica de Tula-Tepeji para el ejercicio fiscal 2018, numeral 80.</t>
  </si>
  <si>
    <t>Decreto no. 302  Cuotas y Tarifas de la Universidad Tecnológica de Tula-Tepeji para el ejercicio fiscal 2018, numeral 82.</t>
  </si>
  <si>
    <t>Decreto no. 302  Cuotas y Tarifas de la Universidad Tecnológica de Tula-Tepeji para el ejercicio fiscal 2018, numeral 97.</t>
  </si>
  <si>
    <t>Decreto no. 302  Cuotas y Tarifas de la Universidad Tecnológica de Tula-Tepeji para el ejercicio fiscal 2018, numeral 79.</t>
  </si>
  <si>
    <t xml:space="preserve">Departamento de Serviciós tecnológicos </t>
  </si>
  <si>
    <t>(01-773) 732-91-00  Exts: 301</t>
  </si>
  <si>
    <t>incubadora@uttt.edu.mx</t>
  </si>
  <si>
    <t>Decreto no. 302 Cuotas y Tarifas de la Universidad Tecnológica de Tula-Tepeji para el ejercicio fiscal 2018, numeral 55.</t>
  </si>
  <si>
    <t>Departamento de Servicios Tecnológicos (UTTT)</t>
  </si>
  <si>
    <t xml:space="preserve">Cursos de matemáticas básicas, aplicadas y avanzadas. </t>
  </si>
  <si>
    <t>Curso de Verano</t>
  </si>
  <si>
    <t>Cursos de francés y alemán</t>
  </si>
  <si>
    <t xml:space="preserve">Cursos de Idiomas en sábado y entre semana: inglés </t>
  </si>
  <si>
    <t xml:space="preserve">Cursos en el área de Administración | Negocios y Gestión empresarial
- Técnicas de intervención psicológica en situaciones de crisis
- Inteligencia Emocional
- Calidad Humana
- Atención al Ciudadano
- Gestión al Cambio Organizacional
- Habilidades Directivas
- Herramientas de calidad
- Administración de Proyectos
- 5’S como base de la competitividad de tu negocio
- Administración del tiempo
- Contabilidad para no contadores
- El asesor en línea
- Liderazgo Centrado en Resultados
- Productividad Personal
- Técnicas de Ventas
- Cursos en consultoría de proyectos productivos.
- Cursos en auditorias administrativas
- Cursos en consultorías empresariales.
- Curso- taller de planeación de inventarios físicos y mejora continua (Cultura LEAN)
</t>
  </si>
  <si>
    <t xml:space="preserve">Cursos en el área de Agricultura Sustentable y Protegida:
- Educación ambiental
- Elaboración de insumos (fertilizantes, captación de microrganismos, caldos minerales, compostas, otros) orgánicos.
</t>
  </si>
  <si>
    <t xml:space="preserve">Cursos en el área de Ambiental
- Diplomado en Eco Construcción y Energías Renovables
- Análisis del ciclo de vida del producto
- Diplomado en Educación y Gestión Ambiental
- Cursos de Seguridad e Higiene Industrial
- Curso de Evaluación de Riesgo
- Curso Diseño de Sistemas de Tratamiento de Aguas
- Curso de Seguridad Laboral
- Curso de Clasificación de Residuos
- Curso Diseño de Programas de Manejo Integral de Residuos
</t>
  </si>
  <si>
    <t xml:space="preserve">Cursos en el área de Mecatrónica y Energías Renovables
- Curso de instrumentación, industrial, nivel básico, intermedio y avanzado
- Curso de Hidroponía
- Curso de Calidad Alimentaria y conservación de Alimentos
- Curso de Energías Renovables
- Curso de Energía Solar Fotovoltaica
- Curso de Robótica
- Curso de capacitación en equipo y software de National Instruments
</t>
  </si>
  <si>
    <t xml:space="preserve">Cursos en el área de Procesos Industriales:
- Análisis de métodos y sistemas de trabajo
- Asesoría en el uso de técnicas de manufactura esbelta
- Herramientas estadísticas para la toma de decisiones y la mejora continua
- Asesoría en sistemas de gestión de calidad
- Desarrollo de planos arquitectónicos
- Desarrollo de planos de piezas mecánicas
- Análisis de la cadena de suministro
- Estudios y programas de seguridad e higiene
- Asesoría para el desarrollo de APQP (Planeación avanzada de la calidad del producto)
- Asesoría para el desarrollo de aprobación de una parte del producto PPAP
- Análisis Organizacionales
- Estudio Técnico de un Proyecto
</t>
  </si>
  <si>
    <t xml:space="preserve">Cursos en el área de Tecnologías de la Información
- Inventor Básico
- Inventor Medio
- Inventor Avanzado
- Dreamweaver
- Ilustrator
- Flash
- Curso: Corel Draw
- Curso: Photoshop
- Curso: Word
- Curso: Excel básico
- Office Excel Intermedio
- Curso: Excel Avanzado
- Curso: Power Point
- MS Project 2013
- Taller de regularización de JAVA
- Diplomado en Tecnología NET
- Diplomado en Tecnología JAVA
- Curso de Administración Plataforma MOODE
- Curso Creación de cursos con Moodle 2.x
- Curso-taller de RobotC (Programación para microcontrolador Vex en RobotC)
- Como hacer una auditoria interna en la norma ISO 9001:2008
- Manejo de marca en redes sociales
- Comercio electrónico
- Curso taller de mantenimiento preventivo a equipo de cómputo
- Curso de actualización secretarial en Ofimática (Microsoft Word, Excel y Power - Point, redacción de documentos oficiales).
</t>
  </si>
  <si>
    <t xml:space="preserve">Cursos en el área de Turismo: 
- Calidad en el servicio
- Marketing turístico
- Sistemas de reservas on-line para agencias de viajes
- Desarrollo turístico
- Turismo de reuniones
- Desarrollo sostenible y sustentable
- Patrimonio cultural
- Turismo rural
- Proyectos turísticos sustentables
</t>
  </si>
  <si>
    <t>Público en general</t>
  </si>
  <si>
    <t>Formación de competencias en área de las matemáticas</t>
  </si>
  <si>
    <t xml:space="preserve">Formación de competencias en en niños entre 8 y 15 años </t>
  </si>
  <si>
    <t xml:space="preserve">Formación de  competencias en los idiomas de francés y alemán </t>
  </si>
  <si>
    <t>Formación de  competencias en el idiomas inglés</t>
  </si>
  <si>
    <t xml:space="preserve">Formación de competencias en diversas áreas del conocimiento </t>
  </si>
  <si>
    <t xml:space="preserve">Presencial </t>
  </si>
  <si>
    <t xml:space="preserve">Hoja de registro y pago del servicio </t>
  </si>
  <si>
    <t>En copia: INE, CURP, acta de nacimiento y comprobante de doimiclio.</t>
  </si>
  <si>
    <t xml:space="preserve">Inmediata </t>
  </si>
  <si>
    <t xml:space="preserve">Universidad Tecnológica </t>
  </si>
  <si>
    <t xml:space="preserve">El Carmen </t>
  </si>
  <si>
    <t xml:space="preserve">Tula de Allende </t>
  </si>
  <si>
    <t>773 73 291 00 ext. 207</t>
  </si>
  <si>
    <t>educacion.continua@uttt.edu.mx</t>
  </si>
  <si>
    <t>Departamento de Educación Continua</t>
  </si>
  <si>
    <t>SN</t>
  </si>
  <si>
    <t>Decreto no. 68 Cuotas y Tarifas para la Universidad Tecnológica de Tula-Tepeji para el ejercicio fiscal 2017, publicado en el DOF TOMO CXLIX el 31 de Diciembre de 2016 Alcance Volumen V Núm. 53</t>
  </si>
  <si>
    <t>Decreto no. 68 Cuotas y Tarifas para la Universidad Tecnológica de Tula-Tepeji para el ejercicio fiscal 2017, publicado en el DOF TOMO CXLIX el 31 de Diciembre de 2016 Alcance Volumen V Núm. 54</t>
  </si>
  <si>
    <t>Decreto no. 68 Cuotas y Tarifas para la Universidad Tecnológica de Tula-Tepeji para el ejercicio fiscal 2017, publicado en el DOF TOMO CXLIX el 31 de Diciembre de 2016 Alcance Volumen V Núm. 55</t>
  </si>
  <si>
    <t>Decreto no. 68 Cuotas y Tarifas para la Universidad Tecnológica de Tula-Tepeji para el ejercicio fiscal 2017, publicado en el DOF TOMO CXLIX el 31 de Diciembre de 2016 Alcance Volumen V Núm. 56</t>
  </si>
  <si>
    <t>Decreto no. 68 Cuotas y Tarifas para la Universidad Tecnológica de Tula-Tepeji para el ejercicio fiscal 2017, publicado en el DOF TOMO CXLIX el 31 de Diciembre de 2016 Alcance Volumen V Núm. 57</t>
  </si>
  <si>
    <t>Decreto no. 68 Cuotas y Tarifas para la Universidad Tecnológica de Tula-Tepeji para el ejercicio fiscal 2017, publicado en el DOF TOMO CXLIX el 31 de Diciembre de 2016 Alcance Volumen V Núm. 58</t>
  </si>
  <si>
    <t>Decreto no. 68 Cuotas y Tarifas para la Universidad Tecnológica de Tula-Tepeji para el ejercicio fiscal 2017, publicado en el DOF TOMO CXLIX el 31 de Diciembre de 2016 Alcance Volumen V Núm. 59</t>
  </si>
  <si>
    <t>Decreto no. 68 Cuotas y Tarifas para la Universidad Tecnológica de Tula-Tepeji para el ejercicio fiscal 2017, publicado en el DOF TOMO CXLIX el 31 de Diciembre de 2016 Alcance Volumen V Núm. 60</t>
  </si>
  <si>
    <t>Decreto no. 68 Cuotas y Tarifas para la Universidad Tecnológica de Tula-Tepeji para el ejercicio fiscal 2017, publicado en el DOF TOMO CXLIX el 31 de Diciembre de 2016 Alcance Volumen V Núm. 61</t>
  </si>
  <si>
    <t>Decreto no. 68 Cuotas y Tarifas para la Universidad Tecnológica de Tula-Tepeji para el ejercicio fiscal 2017, publicado en el DOF TOMO CXLIX el 31 de Diciembre de 2016 Alcance Volumen V Núm. 62</t>
  </si>
  <si>
    <t>Decreto no. 68 Cuotas y Tarifas para la Universidad Tecnológica de Tula-Tepeji para el ejercicio fiscal 2017, publicado en el DOF TOMO CXLIX el 31 de Diciembre de 2016 Alcance Volumen V Núm. 63</t>
  </si>
  <si>
    <t>Decreto no. 68 Cuotas y Tarifas para la Universidad Tecnológica de Tula-Tepeji para el ejercicio fiscal 2017, publicado en el DOF TOMO CXLIX el 31 de Diciembre de 2016 Alcance Volumen V Núm. 64</t>
  </si>
  <si>
    <t>Decreto no. 68 Cuotas y Tarifas para la Universidad Tecnológica de Tula-Tepeji para el ejercicio fiscal 2017, publicado en el DOF TOMO CXLIX el 31 de Diciembre de 2016 Alcance Volumen V Núm. 65</t>
  </si>
  <si>
    <t xml:space="preserve">Transferencia y/o practicaja BANCOMER </t>
  </si>
  <si>
    <t>Decreto no. 302 que aprueba las cuotas y tarifas del Organismo Descentralizado de la Administración Pública Estatal, denominado, Universidad Tecnológica de Tula-Tepeji para el ejercicio fiscal 2018.</t>
  </si>
  <si>
    <t>Queja ante el Departamento de Calidad</t>
  </si>
  <si>
    <t>http://www.uttt.edu.mx/EContinua/index.html</t>
  </si>
  <si>
    <t>http://www.uttt.edu.mx/EContinua/catalogogeneral.html</t>
  </si>
  <si>
    <t>Departamento de Educación Continua (UTTT)</t>
  </si>
  <si>
    <t>Educación Continua</t>
  </si>
  <si>
    <t>Sector Empresarial, Social, Público en general, Egresados y Alumnos de la Universidad Tecnológica de Tula-Tepeji</t>
  </si>
  <si>
    <t>Informar sobre los Cursos, Talleres y Diplomados que ofrece la Universidad Tecnológica de Tula-Tepeji.</t>
  </si>
  <si>
    <t xml:space="preserve">Cursos abiertos al público en general (Área Idiomas):
1.-Copia de Acta de Nacimiento
2.-Copia de Comprobante de Domicilio
3.-Copia de Identificación Oficial
4.-Examen de ubicación
5.-Hoja de Registro del Participante
6.- Comprobante de pago de derechos
Cursos cerrados a empresas:
1.-Llenado del formato de Identificación del Servicio
2.-Aceptación  de la propuesta técnica-económica
3.-Realización de convenio marco y específico
4.-Hoja de Registro del participante
</t>
  </si>
  <si>
    <t>Ley Orgánica de la Universidad Tecnológica de Tula-Tepeji; Título Primero; Capítulo I; Art. 6; Inciso VIII</t>
  </si>
  <si>
    <t>Decreto No. 302 que aprueba las cuotas y tarifas del Organismo Descentralizado de la Administración Pública Estatal denominado Universidad Tecnológica Tula-Tepeji, para el ejercicio fiscal del año 2018.</t>
  </si>
  <si>
    <t>BBVA Bancomer</t>
  </si>
  <si>
    <t>inmediata</t>
  </si>
  <si>
    <t>Variable de acuerdo al servicio solicitado.</t>
  </si>
  <si>
    <t>http://ruts.hidalgo.gob.mx/ver/631</t>
  </si>
  <si>
    <t>Los hipervinculos  y  criterios de tablas adyacentes vacíos no son generados por la universidad.</t>
  </si>
  <si>
    <t>Los criterios, criterios de tablas adyacentes e hipervinculos  vacíos no son generados por la universidad o bien, por la naturaleza del servicio no se tienen especificados.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</si>
</sst>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5" x14ac:knownFonts="1">
    <font>
      <sz val="11"/>
      <color indexed="8"/>
      <name val="Calibri"/>
      <family val="2"/>
      <scheme val="minor"/>
    </font>
    <font>
      <b/>
      <sz val="11"/>
      <color indexed="9"/>
      <name val="Arial"/>
    </font>
    <font>
      <sz val="10"/>
      <color indexed="8"/>
      <name val="Arial"/>
    </font>
    <font>
      <sz val="11"/>
      <color indexed="8"/>
      <name val="Calibri"/>
      <family val="2"/>
      <scheme val="minor"/>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3">
    <xf numFmtId="0" fontId="0" fillId="0" borderId="0"/>
    <xf numFmtId="43" fontId="3" fillId="0" borderId="0" applyFont="0" applyFill="0" applyBorder="0" applyAlignment="0" applyProtection="0"/>
    <xf numFmtId="0" fontId="4" fillId="0" borderId="0" applyNumberFormat="0" applyFill="0" applyBorder="0" applyAlignment="0" applyProtection="0"/>
  </cellStyleXfs>
  <cellXfs count="35">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14" fontId="0" fillId="0" borderId="0" xfId="0" applyNumberFormat="1" applyAlignment="1">
      <alignment vertical="center"/>
    </xf>
    <xf numFmtId="0" fontId="0" fillId="0" borderId="0" xfId="0" applyAlignment="1">
      <alignment horizontal="center" vertical="center"/>
    </xf>
    <xf numFmtId="0" fontId="0" fillId="0" borderId="0" xfId="0" applyAlignment="1">
      <alignment horizontal="center" vertical="center" wrapText="1"/>
    </xf>
    <xf numFmtId="0" fontId="4" fillId="0" borderId="0" xfId="2"/>
    <xf numFmtId="0" fontId="4" fillId="0" borderId="0" xfId="2" applyAlignment="1">
      <alignment horizontal="center" vertical="center"/>
    </xf>
    <xf numFmtId="49" fontId="0" fillId="0" borderId="0" xfId="1" applyNumberFormat="1" applyFont="1" applyAlignment="1">
      <alignment horizontal="center" vertical="center"/>
    </xf>
    <xf numFmtId="49" fontId="0" fillId="0" borderId="0" xfId="0" applyNumberFormat="1" applyAlignment="1">
      <alignment horizontal="center"/>
    </xf>
    <xf numFmtId="49" fontId="0" fillId="0" borderId="0" xfId="0" applyNumberFormat="1" applyAlignment="1">
      <alignment horizontal="center" vertical="center"/>
    </xf>
    <xf numFmtId="0" fontId="0" fillId="0" borderId="0" xfId="0" applyAlignment="1">
      <alignment horizontal="left" vertical="center"/>
    </xf>
    <xf numFmtId="14" fontId="0" fillId="0" borderId="0" xfId="0" applyNumberFormat="1" applyAlignment="1">
      <alignment horizontal="center" vertical="center"/>
    </xf>
    <xf numFmtId="0" fontId="0" fillId="3" borderId="0" xfId="0" applyFill="1" applyBorder="1" applyAlignment="1">
      <alignment horizontal="center" vertical="center"/>
    </xf>
    <xf numFmtId="0" fontId="0" fillId="0" borderId="0" xfId="0"/>
    <xf numFmtId="0" fontId="0" fillId="0" borderId="0" xfId="0"/>
    <xf numFmtId="0" fontId="0" fillId="0" borderId="0" xfId="0" applyAlignment="1"/>
    <xf numFmtId="0" fontId="0" fillId="0" borderId="0" xfId="0" applyAlignment="1">
      <alignment vertical="center"/>
    </xf>
    <xf numFmtId="14" fontId="0" fillId="0" borderId="0" xfId="0" applyNumberFormat="1" applyAlignment="1"/>
    <xf numFmtId="0" fontId="0" fillId="0" borderId="0" xfId="0" applyBorder="1" applyAlignment="1">
      <alignment vertical="center"/>
    </xf>
    <xf numFmtId="0" fontId="0" fillId="0" borderId="0" xfId="0" applyBorder="1" applyAlignment="1"/>
    <xf numFmtId="0" fontId="0" fillId="0" borderId="0" xfId="0"/>
    <xf numFmtId="14" fontId="0" fillId="0" borderId="0" xfId="0" applyNumberFormat="1" applyAlignment="1">
      <alignment horizontal="left" vertical="center"/>
    </xf>
    <xf numFmtId="0" fontId="0" fillId="0" borderId="0" xfId="0" applyAlignment="1">
      <alignment horizontal="left"/>
    </xf>
    <xf numFmtId="14" fontId="4" fillId="0" borderId="0" xfId="2" applyNumberFormat="1" applyAlignment="1">
      <alignment horizontal="left" vertical="center"/>
    </xf>
    <xf numFmtId="14" fontId="0" fillId="0" borderId="0" xfId="0" applyNumberFormat="1" applyAlignment="1">
      <alignment horizontal="right" vertical="center"/>
    </xf>
    <xf numFmtId="0" fontId="0" fillId="0" borderId="0" xfId="0" applyAlignment="1">
      <alignment vertical="top"/>
    </xf>
    <xf numFmtId="0" fontId="0" fillId="3" borderId="0" xfId="0" applyFill="1" applyBorder="1" applyAlignment="1">
      <alignment vertical="center"/>
    </xf>
    <xf numFmtId="0" fontId="0" fillId="3" borderId="0" xfId="0" applyFill="1" applyBorder="1" applyAlignment="1"/>
    <xf numFmtId="0" fontId="0" fillId="0" borderId="0" xfId="1" applyNumberFormat="1" applyFont="1" applyAlignment="1">
      <alignment horizontal="right" vertical="center"/>
    </xf>
    <xf numFmtId="0" fontId="0" fillId="0" borderId="0" xfId="0" applyAlignment="1">
      <alignment horizontal="right" vertical="center"/>
    </xf>
    <xf numFmtId="0" fontId="4" fillId="0" borderId="0" xfId="2" applyAlignment="1"/>
    <xf numFmtId="0" fontId="1" fillId="2" borderId="1" xfId="0" applyFont="1" applyFill="1" applyBorder="1" applyAlignment="1">
      <alignment horizontal="center" wrapText="1"/>
    </xf>
    <xf numFmtId="0" fontId="0" fillId="0" borderId="0" xfId="0"/>
    <xf numFmtId="0" fontId="2" fillId="4" borderId="1" xfId="0" applyFont="1" applyFill="1" applyBorder="1"/>
  </cellXfs>
  <cellStyles count="3">
    <cellStyle name="Hipervínculo" xfId="2" builtinId="8"/>
    <cellStyle name="Millares"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www.uttt.edu.mx/EContinua/catalogogeneral.html" TargetMode="External"/><Relationship Id="rId13" Type="http://schemas.openxmlformats.org/officeDocument/2006/relationships/hyperlink" Target="http://www.uttt.edu.mx/EContinua/catalogogeneral.html" TargetMode="External"/><Relationship Id="rId3" Type="http://schemas.openxmlformats.org/officeDocument/2006/relationships/hyperlink" Target="http://www.uttt.edu.mx/EContinua/catalogogeneral.html" TargetMode="External"/><Relationship Id="rId7" Type="http://schemas.openxmlformats.org/officeDocument/2006/relationships/hyperlink" Target="http://www.uttt.edu.mx/EContinua/catalogogeneral.html" TargetMode="External"/><Relationship Id="rId12" Type="http://schemas.openxmlformats.org/officeDocument/2006/relationships/hyperlink" Target="http://www.uttt.edu.mx/EContinua/catalogogeneral.html" TargetMode="External"/><Relationship Id="rId17" Type="http://schemas.openxmlformats.org/officeDocument/2006/relationships/printerSettings" Target="../printerSettings/printerSettings1.bin"/><Relationship Id="rId2" Type="http://schemas.openxmlformats.org/officeDocument/2006/relationships/hyperlink" Target="http://www.uttt.edu.mx/EContinua/catalogogeneral.html" TargetMode="External"/><Relationship Id="rId16" Type="http://schemas.openxmlformats.org/officeDocument/2006/relationships/hyperlink" Target="http://www.uttt.edu.mx/EContinua/catalogogeneral.html" TargetMode="External"/><Relationship Id="rId1" Type="http://schemas.openxmlformats.org/officeDocument/2006/relationships/hyperlink" Target="https://eservicios.impi.gob.mx/seimpi/action/rduml2" TargetMode="External"/><Relationship Id="rId6" Type="http://schemas.openxmlformats.org/officeDocument/2006/relationships/hyperlink" Target="http://www.uttt.edu.mx/EContinua/catalogogeneral.html" TargetMode="External"/><Relationship Id="rId11" Type="http://schemas.openxmlformats.org/officeDocument/2006/relationships/hyperlink" Target="http://www.uttt.edu.mx/EContinua/catalogogeneral.html" TargetMode="External"/><Relationship Id="rId5" Type="http://schemas.openxmlformats.org/officeDocument/2006/relationships/hyperlink" Target="http://www.uttt.edu.mx/EContinua/catalogogeneral.html" TargetMode="External"/><Relationship Id="rId15" Type="http://schemas.openxmlformats.org/officeDocument/2006/relationships/hyperlink" Target="http://www.uttt.edu.mx/EContinua/index.html" TargetMode="External"/><Relationship Id="rId10" Type="http://schemas.openxmlformats.org/officeDocument/2006/relationships/hyperlink" Target="http://www.uttt.edu.mx/EContinua/catalogogeneral.html" TargetMode="External"/><Relationship Id="rId4" Type="http://schemas.openxmlformats.org/officeDocument/2006/relationships/hyperlink" Target="http://www.uttt.edu.mx/EContinua/catalogogeneral.html" TargetMode="External"/><Relationship Id="rId9" Type="http://schemas.openxmlformats.org/officeDocument/2006/relationships/hyperlink" Target="http://www.uttt.edu.mx/EContinua/catalogogeneral.html" TargetMode="External"/><Relationship Id="rId14" Type="http://schemas.openxmlformats.org/officeDocument/2006/relationships/hyperlink" Target="http://www.uttt.edu.mx/EContinua/catalogogeneral.html"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mailto:incubadora@uttt.edu.mx" TargetMode="External"/><Relationship Id="rId2" Type="http://schemas.openxmlformats.org/officeDocument/2006/relationships/hyperlink" Target="mailto:certificacion@uttt.edu.mx" TargetMode="External"/><Relationship Id="rId1" Type="http://schemas.openxmlformats.org/officeDocument/2006/relationships/hyperlink" Target="mailto:ser.tecnologicos@uttt.edu.mx" TargetMode="External"/><Relationship Id="rId4" Type="http://schemas.openxmlformats.org/officeDocument/2006/relationships/hyperlink" Target="mailto:educacion.continua@uttt.edu.mx"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calidad@uttt.edu.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31"/>
  <sheetViews>
    <sheetView tabSelected="1" topLeftCell="U2" zoomScaleNormal="100" workbookViewId="0">
      <selection activeCell="Y13" sqref="Y13:Y17"/>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3" bestFit="1" customWidth="1"/>
    <col min="5" max="5" width="23.140625" bestFit="1" customWidth="1"/>
    <col min="6" max="6" width="32.7109375" bestFit="1" customWidth="1"/>
    <col min="7" max="7" width="31" bestFit="1" customWidth="1"/>
    <col min="8" max="8" width="19.5703125" bestFit="1" customWidth="1"/>
    <col min="9" max="9" width="29.85546875" bestFit="1" customWidth="1"/>
    <col min="10" max="10" width="30.85546875" bestFit="1" customWidth="1"/>
    <col min="11" max="11" width="59.85546875" bestFit="1" customWidth="1"/>
    <col min="12" max="12" width="18.5703125" bestFit="1" customWidth="1"/>
    <col min="13" max="13" width="55.5703125" bestFit="1" customWidth="1"/>
    <col min="14" max="14" width="38.42578125" bestFit="1" customWidth="1"/>
    <col min="15" max="15" width="24.85546875" bestFit="1" customWidth="1"/>
    <col min="16" max="16" width="29.28515625" bestFit="1" customWidth="1"/>
    <col min="17" max="17" width="40.85546875" bestFit="1" customWidth="1"/>
    <col min="18" max="18" width="40.5703125" bestFit="1" customWidth="1"/>
    <col min="19" max="19" width="46" bestFit="1" customWidth="1"/>
    <col min="20" max="20" width="39.85546875" bestFit="1" customWidth="1"/>
    <col min="21" max="21" width="38.42578125" bestFit="1" customWidth="1"/>
    <col min="22" max="22" width="73.140625" bestFit="1" customWidth="1"/>
    <col min="23" max="23" width="17.5703125" bestFit="1" customWidth="1"/>
    <col min="24" max="24" width="20" bestFit="1" customWidth="1"/>
    <col min="25" max="25" width="8" bestFit="1" customWidth="1"/>
  </cols>
  <sheetData>
    <row r="1" spans="1:25" hidden="1" x14ac:dyDescent="0.25">
      <c r="A1" t="s">
        <v>0</v>
      </c>
    </row>
    <row r="2" spans="1:25" x14ac:dyDescent="0.25">
      <c r="A2" s="32" t="s">
        <v>1</v>
      </c>
      <c r="B2" s="33"/>
      <c r="C2" s="33"/>
      <c r="D2" s="32" t="s">
        <v>2</v>
      </c>
      <c r="E2" s="33"/>
      <c r="F2" s="33"/>
      <c r="G2" s="32" t="s">
        <v>3</v>
      </c>
      <c r="H2" s="33"/>
      <c r="I2" s="33"/>
    </row>
    <row r="3" spans="1:25" x14ac:dyDescent="0.25">
      <c r="A3" s="34" t="s">
        <v>4</v>
      </c>
      <c r="B3" s="33"/>
      <c r="C3" s="33"/>
      <c r="D3" s="34" t="s">
        <v>5</v>
      </c>
      <c r="E3" s="33"/>
      <c r="F3" s="33"/>
      <c r="G3" s="34" t="s">
        <v>6</v>
      </c>
      <c r="H3" s="33"/>
      <c r="I3" s="33"/>
    </row>
    <row r="4" spans="1:25" hidden="1" x14ac:dyDescent="0.25">
      <c r="A4" t="s">
        <v>7</v>
      </c>
      <c r="B4" t="s">
        <v>8</v>
      </c>
      <c r="C4" t="s">
        <v>8</v>
      </c>
      <c r="D4" t="s">
        <v>9</v>
      </c>
      <c r="E4" t="s">
        <v>10</v>
      </c>
      <c r="F4" t="s">
        <v>7</v>
      </c>
      <c r="G4" t="s">
        <v>9</v>
      </c>
      <c r="H4" t="s">
        <v>7</v>
      </c>
      <c r="I4" t="s">
        <v>9</v>
      </c>
      <c r="J4" t="s">
        <v>9</v>
      </c>
      <c r="K4" t="s">
        <v>11</v>
      </c>
      <c r="L4" t="s">
        <v>7</v>
      </c>
      <c r="M4" t="s">
        <v>12</v>
      </c>
      <c r="N4" t="s">
        <v>7</v>
      </c>
      <c r="O4" t="s">
        <v>9</v>
      </c>
      <c r="P4" t="s">
        <v>9</v>
      </c>
      <c r="Q4" t="s">
        <v>9</v>
      </c>
      <c r="R4" t="s">
        <v>9</v>
      </c>
      <c r="S4" t="s">
        <v>12</v>
      </c>
      <c r="T4" t="s">
        <v>11</v>
      </c>
      <c r="U4" t="s">
        <v>11</v>
      </c>
      <c r="V4" t="s">
        <v>9</v>
      </c>
      <c r="W4" t="s">
        <v>8</v>
      </c>
      <c r="X4" t="s">
        <v>13</v>
      </c>
      <c r="Y4" t="s">
        <v>14</v>
      </c>
    </row>
    <row r="5" spans="1:25"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row>
    <row r="6" spans="1:25" x14ac:dyDescent="0.25">
      <c r="A6" s="32" t="s">
        <v>40</v>
      </c>
      <c r="B6" s="33"/>
      <c r="C6" s="33"/>
      <c r="D6" s="33"/>
      <c r="E6" s="33"/>
      <c r="F6" s="33"/>
      <c r="G6" s="33"/>
      <c r="H6" s="33"/>
      <c r="I6" s="33"/>
      <c r="J6" s="33"/>
      <c r="K6" s="33"/>
      <c r="L6" s="33"/>
      <c r="M6" s="33"/>
      <c r="N6" s="33"/>
      <c r="O6" s="33"/>
      <c r="P6" s="33"/>
      <c r="Q6" s="33"/>
      <c r="R6" s="33"/>
      <c r="S6" s="33"/>
      <c r="T6" s="33"/>
      <c r="U6" s="33"/>
      <c r="V6" s="33"/>
      <c r="W6" s="33"/>
      <c r="X6" s="33"/>
      <c r="Y6" s="33"/>
    </row>
    <row r="7" spans="1:25" ht="26.25" x14ac:dyDescent="0.25">
      <c r="A7" s="2" t="s">
        <v>41</v>
      </c>
      <c r="B7" s="2" t="s">
        <v>42</v>
      </c>
      <c r="C7" s="2" t="s">
        <v>43</v>
      </c>
      <c r="D7" s="2" t="s">
        <v>44</v>
      </c>
      <c r="E7" s="2" t="s">
        <v>45</v>
      </c>
      <c r="F7" s="2" t="s">
        <v>46</v>
      </c>
      <c r="G7" s="2" t="s">
        <v>47</v>
      </c>
      <c r="H7" s="2" t="s">
        <v>48</v>
      </c>
      <c r="I7" s="2" t="s">
        <v>49</v>
      </c>
      <c r="J7" s="2" t="s">
        <v>50</v>
      </c>
      <c r="K7" s="2" t="s">
        <v>51</v>
      </c>
      <c r="L7" s="2" t="s">
        <v>52</v>
      </c>
      <c r="M7" s="2" t="s">
        <v>53</v>
      </c>
      <c r="N7" s="2" t="s">
        <v>54</v>
      </c>
      <c r="O7" s="2" t="s">
        <v>55</v>
      </c>
      <c r="P7" s="2" t="s">
        <v>56</v>
      </c>
      <c r="Q7" s="2" t="s">
        <v>57</v>
      </c>
      <c r="R7" s="2" t="s">
        <v>58</v>
      </c>
      <c r="S7" s="2" t="s">
        <v>59</v>
      </c>
      <c r="T7" s="2" t="s">
        <v>60</v>
      </c>
      <c r="U7" s="2" t="s">
        <v>61</v>
      </c>
      <c r="V7" s="2" t="s">
        <v>62</v>
      </c>
      <c r="W7" s="2" t="s">
        <v>63</v>
      </c>
      <c r="X7" s="2" t="s">
        <v>64</v>
      </c>
      <c r="Y7" s="2" t="s">
        <v>65</v>
      </c>
    </row>
    <row r="8" spans="1:25" s="16" customFormat="1" x14ac:dyDescent="0.25">
      <c r="A8" s="4">
        <v>2018</v>
      </c>
      <c r="B8" s="3">
        <v>43282</v>
      </c>
      <c r="C8" s="3">
        <v>43373</v>
      </c>
      <c r="D8" s="11" t="s">
        <v>234</v>
      </c>
      <c r="E8" s="11" t="s">
        <v>66</v>
      </c>
      <c r="F8" s="11" t="s">
        <v>250</v>
      </c>
      <c r="G8" s="11" t="s">
        <v>253</v>
      </c>
      <c r="H8" s="4" t="s">
        <v>233</v>
      </c>
      <c r="I8" s="26" t="s">
        <v>257</v>
      </c>
      <c r="J8" s="26" t="s">
        <v>257</v>
      </c>
      <c r="L8" s="17" t="s">
        <v>235</v>
      </c>
      <c r="M8" s="17">
        <v>1</v>
      </c>
      <c r="N8" s="17">
        <v>3848</v>
      </c>
      <c r="O8" s="17" t="s">
        <v>244</v>
      </c>
      <c r="P8" s="17" t="s">
        <v>258</v>
      </c>
      <c r="Q8" s="17" t="s">
        <v>252</v>
      </c>
      <c r="R8" s="17" t="s">
        <v>245</v>
      </c>
      <c r="S8" s="17">
        <v>1</v>
      </c>
      <c r="T8" s="11" t="s">
        <v>287</v>
      </c>
      <c r="U8" s="11" t="s">
        <v>287</v>
      </c>
      <c r="V8" s="17" t="s">
        <v>259</v>
      </c>
      <c r="W8" s="12">
        <v>43383</v>
      </c>
      <c r="X8" s="12">
        <v>43383</v>
      </c>
      <c r="Y8" s="11" t="s">
        <v>355</v>
      </c>
    </row>
    <row r="9" spans="1:25" s="16" customFormat="1" x14ac:dyDescent="0.25">
      <c r="A9" s="13">
        <v>2018</v>
      </c>
      <c r="B9" s="3">
        <v>43282</v>
      </c>
      <c r="C9" s="3">
        <v>43373</v>
      </c>
      <c r="D9" s="11" t="s">
        <v>234</v>
      </c>
      <c r="E9" s="11" t="s">
        <v>66</v>
      </c>
      <c r="F9" s="11" t="s">
        <v>250</v>
      </c>
      <c r="G9" s="11" t="s">
        <v>254</v>
      </c>
      <c r="H9" s="4" t="s">
        <v>233</v>
      </c>
      <c r="I9" s="26" t="s">
        <v>256</v>
      </c>
      <c r="J9" s="26" t="s">
        <v>256</v>
      </c>
      <c r="L9" s="17" t="s">
        <v>235</v>
      </c>
      <c r="M9" s="17">
        <v>1</v>
      </c>
      <c r="N9" s="17">
        <v>2377</v>
      </c>
      <c r="O9" s="17" t="s">
        <v>244</v>
      </c>
      <c r="P9" s="17" t="s">
        <v>258</v>
      </c>
      <c r="Q9" s="17" t="s">
        <v>252</v>
      </c>
      <c r="R9" s="17" t="s">
        <v>245</v>
      </c>
      <c r="S9" s="17">
        <v>1</v>
      </c>
      <c r="T9" s="11" t="s">
        <v>287</v>
      </c>
      <c r="U9" s="11" t="s">
        <v>287</v>
      </c>
      <c r="V9" s="17" t="s">
        <v>259</v>
      </c>
      <c r="W9" s="12">
        <v>43383</v>
      </c>
      <c r="X9" s="12">
        <v>43383</v>
      </c>
      <c r="Y9" s="11" t="s">
        <v>355</v>
      </c>
    </row>
    <row r="10" spans="1:25" s="16" customFormat="1" x14ac:dyDescent="0.25">
      <c r="A10" s="13">
        <v>2018</v>
      </c>
      <c r="B10" s="3">
        <v>43282</v>
      </c>
      <c r="C10" s="3">
        <v>43373</v>
      </c>
      <c r="D10" s="11" t="s">
        <v>234</v>
      </c>
      <c r="E10" s="11" t="s">
        <v>66</v>
      </c>
      <c r="F10" s="11" t="s">
        <v>251</v>
      </c>
      <c r="G10" s="11" t="s">
        <v>255</v>
      </c>
      <c r="H10" s="4" t="s">
        <v>233</v>
      </c>
      <c r="I10" s="26" t="s">
        <v>257</v>
      </c>
      <c r="J10" s="26" t="s">
        <v>257</v>
      </c>
      <c r="L10" s="17" t="s">
        <v>266</v>
      </c>
      <c r="M10" s="17">
        <v>1</v>
      </c>
      <c r="N10" s="17">
        <v>566</v>
      </c>
      <c r="O10" s="17" t="s">
        <v>244</v>
      </c>
      <c r="P10" s="17" t="s">
        <v>258</v>
      </c>
      <c r="Q10" s="17" t="s">
        <v>252</v>
      </c>
      <c r="R10" s="17" t="s">
        <v>245</v>
      </c>
      <c r="S10" s="17">
        <v>1</v>
      </c>
      <c r="T10" s="11" t="s">
        <v>287</v>
      </c>
      <c r="U10" s="11" t="s">
        <v>287</v>
      </c>
      <c r="V10" s="17" t="s">
        <v>259</v>
      </c>
      <c r="W10" s="12">
        <v>43383</v>
      </c>
      <c r="X10" s="12">
        <v>43383</v>
      </c>
      <c r="Y10" s="11" t="s">
        <v>355</v>
      </c>
    </row>
    <row r="11" spans="1:25" s="16" customFormat="1" x14ac:dyDescent="0.25">
      <c r="A11" s="13">
        <v>2018</v>
      </c>
      <c r="B11" s="18">
        <v>43282</v>
      </c>
      <c r="C11" s="18">
        <v>43373</v>
      </c>
      <c r="D11" s="16" t="s">
        <v>260</v>
      </c>
      <c r="E11" s="16" t="s">
        <v>66</v>
      </c>
      <c r="F11" s="19" t="s">
        <v>261</v>
      </c>
      <c r="G11" s="16" t="s">
        <v>262</v>
      </c>
      <c r="H11" s="16" t="s">
        <v>263</v>
      </c>
      <c r="I11" s="19" t="s">
        <v>264</v>
      </c>
      <c r="J11" s="20" t="s">
        <v>265</v>
      </c>
      <c r="L11" s="17" t="s">
        <v>266</v>
      </c>
      <c r="M11" s="27">
        <v>2</v>
      </c>
      <c r="N11" s="28" t="s">
        <v>270</v>
      </c>
      <c r="O11" s="16" t="s">
        <v>271</v>
      </c>
      <c r="P11" s="17" t="s">
        <v>258</v>
      </c>
      <c r="Q11" s="17" t="s">
        <v>252</v>
      </c>
      <c r="R11" s="16" t="s">
        <v>272</v>
      </c>
      <c r="S11" s="27">
        <v>1</v>
      </c>
      <c r="T11" s="11" t="s">
        <v>287</v>
      </c>
      <c r="U11" s="16" t="s">
        <v>273</v>
      </c>
      <c r="V11" s="27" t="s">
        <v>274</v>
      </c>
      <c r="W11" s="12">
        <v>43383</v>
      </c>
      <c r="X11" s="12">
        <v>43383</v>
      </c>
      <c r="Y11" s="11" t="s">
        <v>355</v>
      </c>
    </row>
    <row r="12" spans="1:25" s="23" customFormat="1" ht="15" customHeight="1" x14ac:dyDescent="0.25">
      <c r="A12" s="13">
        <v>2018</v>
      </c>
      <c r="B12" s="25">
        <v>43282</v>
      </c>
      <c r="C12" s="25">
        <v>43373</v>
      </c>
      <c r="D12" s="11" t="s">
        <v>275</v>
      </c>
      <c r="E12" s="23" t="s">
        <v>66</v>
      </c>
      <c r="F12" s="11" t="s">
        <v>280</v>
      </c>
      <c r="G12" s="11" t="s">
        <v>281</v>
      </c>
      <c r="H12" s="11" t="s">
        <v>233</v>
      </c>
      <c r="I12" s="11"/>
      <c r="J12" s="11"/>
      <c r="K12" s="11"/>
      <c r="L12" s="11"/>
      <c r="M12" s="27">
        <v>3</v>
      </c>
      <c r="N12" s="29">
        <v>529</v>
      </c>
      <c r="O12" s="11" t="s">
        <v>288</v>
      </c>
      <c r="P12" s="11" t="s">
        <v>282</v>
      </c>
      <c r="Q12" s="11" t="s">
        <v>288</v>
      </c>
      <c r="R12" s="16" t="s">
        <v>272</v>
      </c>
      <c r="S12" s="17">
        <v>1</v>
      </c>
      <c r="T12" s="11" t="s">
        <v>287</v>
      </c>
      <c r="U12" s="11" t="s">
        <v>287</v>
      </c>
      <c r="V12" s="11" t="s">
        <v>297</v>
      </c>
      <c r="W12" s="12">
        <v>43383</v>
      </c>
      <c r="X12" s="12">
        <v>43383</v>
      </c>
      <c r="Y12" s="11" t="s">
        <v>356</v>
      </c>
    </row>
    <row r="13" spans="1:25" s="23" customFormat="1" x14ac:dyDescent="0.25">
      <c r="A13" s="13">
        <v>2018</v>
      </c>
      <c r="B13" s="25">
        <v>43282</v>
      </c>
      <c r="C13" s="25">
        <v>43373</v>
      </c>
      <c r="D13" s="11" t="s">
        <v>276</v>
      </c>
      <c r="E13" s="11" t="s">
        <v>66</v>
      </c>
      <c r="F13" s="22" t="s">
        <v>280</v>
      </c>
      <c r="G13" s="22" t="s">
        <v>281</v>
      </c>
      <c r="H13" s="22" t="s">
        <v>233</v>
      </c>
      <c r="I13" s="22"/>
      <c r="J13" s="22"/>
      <c r="K13" s="22"/>
      <c r="L13" s="11"/>
      <c r="M13" s="27">
        <v>3</v>
      </c>
      <c r="N13" s="29">
        <v>6000</v>
      </c>
      <c r="O13" s="11" t="s">
        <v>296</v>
      </c>
      <c r="P13" s="11" t="s">
        <v>282</v>
      </c>
      <c r="Q13" s="11" t="s">
        <v>296</v>
      </c>
      <c r="R13" s="16" t="s">
        <v>272</v>
      </c>
      <c r="S13" s="17">
        <v>1</v>
      </c>
      <c r="T13" s="11" t="s">
        <v>287</v>
      </c>
      <c r="U13" s="11" t="s">
        <v>287</v>
      </c>
      <c r="V13" s="11" t="s">
        <v>297</v>
      </c>
      <c r="W13" s="12">
        <v>43383</v>
      </c>
      <c r="X13" s="12">
        <v>43383</v>
      </c>
      <c r="Y13" s="11" t="s">
        <v>356</v>
      </c>
    </row>
    <row r="14" spans="1:25" s="23" customFormat="1" x14ac:dyDescent="0.25">
      <c r="A14" s="13">
        <v>2018</v>
      </c>
      <c r="B14" s="25">
        <v>43282</v>
      </c>
      <c r="C14" s="25">
        <v>43373</v>
      </c>
      <c r="D14" s="22" t="s">
        <v>277</v>
      </c>
      <c r="E14" s="23" t="s">
        <v>67</v>
      </c>
      <c r="F14" s="22" t="s">
        <v>280</v>
      </c>
      <c r="G14" s="22" t="s">
        <v>281</v>
      </c>
      <c r="H14" s="22" t="s">
        <v>233</v>
      </c>
      <c r="I14" s="22"/>
      <c r="J14" s="22" t="s">
        <v>283</v>
      </c>
      <c r="K14" s="24" t="s">
        <v>284</v>
      </c>
      <c r="L14" s="22"/>
      <c r="M14" s="27">
        <v>3</v>
      </c>
      <c r="N14" s="29">
        <v>3450</v>
      </c>
      <c r="O14" s="22" t="s">
        <v>289</v>
      </c>
      <c r="P14" s="22" t="s">
        <v>282</v>
      </c>
      <c r="Q14" s="22" t="s">
        <v>289</v>
      </c>
      <c r="R14" s="16" t="s">
        <v>272</v>
      </c>
      <c r="S14" s="17">
        <v>1</v>
      </c>
      <c r="T14" s="11" t="s">
        <v>287</v>
      </c>
      <c r="U14" s="11" t="s">
        <v>287</v>
      </c>
      <c r="V14" s="11" t="s">
        <v>297</v>
      </c>
      <c r="W14" s="12">
        <v>43383</v>
      </c>
      <c r="X14" s="12">
        <v>43383</v>
      </c>
      <c r="Y14" s="11" t="s">
        <v>356</v>
      </c>
    </row>
    <row r="15" spans="1:25" s="23" customFormat="1" x14ac:dyDescent="0.25">
      <c r="A15" s="13">
        <v>2018</v>
      </c>
      <c r="B15" s="25">
        <v>43282</v>
      </c>
      <c r="C15" s="25">
        <v>43373</v>
      </c>
      <c r="D15" s="11" t="s">
        <v>278</v>
      </c>
      <c r="E15" s="23" t="s">
        <v>67</v>
      </c>
      <c r="F15" s="11" t="s">
        <v>280</v>
      </c>
      <c r="G15" s="11" t="s">
        <v>281</v>
      </c>
      <c r="H15" s="11" t="s">
        <v>233</v>
      </c>
      <c r="I15" s="11"/>
      <c r="J15" s="11" t="s">
        <v>285</v>
      </c>
      <c r="K15" s="11" t="s">
        <v>286</v>
      </c>
      <c r="L15" s="11"/>
      <c r="M15" s="27">
        <v>3</v>
      </c>
      <c r="N15" s="29">
        <v>630</v>
      </c>
      <c r="O15" s="22" t="s">
        <v>290</v>
      </c>
      <c r="P15" s="11" t="s">
        <v>282</v>
      </c>
      <c r="Q15" s="22" t="s">
        <v>290</v>
      </c>
      <c r="R15" s="16" t="s">
        <v>272</v>
      </c>
      <c r="S15" s="17">
        <v>1</v>
      </c>
      <c r="T15" s="11" t="s">
        <v>287</v>
      </c>
      <c r="U15" s="11" t="s">
        <v>287</v>
      </c>
      <c r="V15" s="11" t="s">
        <v>297</v>
      </c>
      <c r="W15" s="12">
        <v>43383</v>
      </c>
      <c r="X15" s="12">
        <v>43383</v>
      </c>
      <c r="Y15" s="11" t="s">
        <v>356</v>
      </c>
    </row>
    <row r="16" spans="1:25" s="23" customFormat="1" x14ac:dyDescent="0.25">
      <c r="A16" s="13">
        <v>2018</v>
      </c>
      <c r="B16" s="25">
        <v>43282</v>
      </c>
      <c r="C16" s="25">
        <v>43373</v>
      </c>
      <c r="D16" s="11" t="s">
        <v>279</v>
      </c>
      <c r="E16" s="23" t="s">
        <v>66</v>
      </c>
      <c r="F16" s="11" t="s">
        <v>280</v>
      </c>
      <c r="G16" s="11" t="s">
        <v>281</v>
      </c>
      <c r="H16" s="11" t="s">
        <v>233</v>
      </c>
      <c r="I16" s="11"/>
      <c r="J16" s="11"/>
      <c r="K16" s="11"/>
      <c r="L16" s="11"/>
      <c r="M16" s="27">
        <v>3</v>
      </c>
      <c r="N16" s="29">
        <v>7400</v>
      </c>
      <c r="O16" s="11" t="s">
        <v>291</v>
      </c>
      <c r="P16" s="11" t="s">
        <v>282</v>
      </c>
      <c r="Q16" s="11" t="s">
        <v>291</v>
      </c>
      <c r="R16" s="16" t="s">
        <v>272</v>
      </c>
      <c r="S16" s="17">
        <v>1</v>
      </c>
      <c r="T16" s="11" t="s">
        <v>287</v>
      </c>
      <c r="U16" s="11" t="s">
        <v>287</v>
      </c>
      <c r="V16" s="11" t="s">
        <v>297</v>
      </c>
      <c r="W16" s="12">
        <v>43383</v>
      </c>
      <c r="X16" s="12">
        <v>43383</v>
      </c>
      <c r="Y16" s="11" t="s">
        <v>356</v>
      </c>
    </row>
    <row r="17" spans="1:25" s="23" customFormat="1" x14ac:dyDescent="0.25">
      <c r="A17" s="13">
        <v>2018</v>
      </c>
      <c r="B17" s="25">
        <v>43282</v>
      </c>
      <c r="C17" s="25">
        <v>43373</v>
      </c>
      <c r="D17" s="11" t="s">
        <v>279</v>
      </c>
      <c r="E17" s="23" t="s">
        <v>66</v>
      </c>
      <c r="F17" s="11" t="s">
        <v>280</v>
      </c>
      <c r="G17" s="11" t="s">
        <v>281</v>
      </c>
      <c r="H17" s="11" t="s">
        <v>233</v>
      </c>
      <c r="I17" s="11"/>
      <c r="J17" s="11"/>
      <c r="K17" s="11"/>
      <c r="L17" s="11"/>
      <c r="M17" s="27">
        <v>3</v>
      </c>
      <c r="N17" s="29">
        <v>17160</v>
      </c>
      <c r="O17" s="11" t="s">
        <v>292</v>
      </c>
      <c r="P17" s="11" t="s">
        <v>282</v>
      </c>
      <c r="Q17" s="11" t="s">
        <v>292</v>
      </c>
      <c r="R17" s="16" t="s">
        <v>272</v>
      </c>
      <c r="S17" s="17">
        <v>1</v>
      </c>
      <c r="T17" s="11" t="s">
        <v>287</v>
      </c>
      <c r="U17" s="11" t="s">
        <v>287</v>
      </c>
      <c r="V17" s="11" t="s">
        <v>297</v>
      </c>
      <c r="W17" s="12">
        <v>43383</v>
      </c>
      <c r="X17" s="12">
        <v>43383</v>
      </c>
      <c r="Y17" s="11" t="s">
        <v>356</v>
      </c>
    </row>
    <row r="18" spans="1:25" s="16" customFormat="1" x14ac:dyDescent="0.25">
      <c r="A18" s="13">
        <v>2018</v>
      </c>
      <c r="B18" s="25">
        <v>43282</v>
      </c>
      <c r="C18" s="25">
        <v>43373</v>
      </c>
      <c r="D18" s="4" t="s">
        <v>298</v>
      </c>
      <c r="E18" s="23" t="s">
        <v>66</v>
      </c>
      <c r="F18" s="4" t="s">
        <v>309</v>
      </c>
      <c r="G18" s="4" t="s">
        <v>310</v>
      </c>
      <c r="H18" s="4" t="s">
        <v>315</v>
      </c>
      <c r="I18" s="4" t="s">
        <v>316</v>
      </c>
      <c r="J18" s="4" t="s">
        <v>317</v>
      </c>
      <c r="L18" s="4" t="s">
        <v>318</v>
      </c>
      <c r="M18" s="27">
        <v>4</v>
      </c>
      <c r="N18" s="30">
        <v>1225</v>
      </c>
      <c r="O18" s="4" t="s">
        <v>326</v>
      </c>
      <c r="P18" s="4" t="s">
        <v>339</v>
      </c>
      <c r="Q18" s="4" t="s">
        <v>340</v>
      </c>
      <c r="R18" s="4" t="s">
        <v>341</v>
      </c>
      <c r="S18" s="17">
        <v>1</v>
      </c>
      <c r="T18" s="4" t="s">
        <v>342</v>
      </c>
      <c r="U18" s="7" t="s">
        <v>343</v>
      </c>
      <c r="V18" s="11" t="s">
        <v>344</v>
      </c>
      <c r="W18" s="12">
        <v>43383</v>
      </c>
      <c r="X18" s="12">
        <v>43383</v>
      </c>
      <c r="Y18" s="11" t="s">
        <v>355</v>
      </c>
    </row>
    <row r="19" spans="1:25" s="16" customFormat="1" x14ac:dyDescent="0.25">
      <c r="A19" s="13">
        <v>2018</v>
      </c>
      <c r="B19" s="25">
        <v>43282</v>
      </c>
      <c r="C19" s="25">
        <v>43373</v>
      </c>
      <c r="D19" s="4" t="s">
        <v>299</v>
      </c>
      <c r="E19" s="23" t="s">
        <v>66</v>
      </c>
      <c r="F19" s="4" t="s">
        <v>309</v>
      </c>
      <c r="G19" s="4" t="s">
        <v>311</v>
      </c>
      <c r="H19" s="4" t="s">
        <v>315</v>
      </c>
      <c r="I19" s="4" t="s">
        <v>316</v>
      </c>
      <c r="J19" s="4" t="s">
        <v>317</v>
      </c>
      <c r="L19" s="4" t="s">
        <v>318</v>
      </c>
      <c r="M19" s="27">
        <v>4</v>
      </c>
      <c r="N19" s="30">
        <v>980</v>
      </c>
      <c r="O19" s="4" t="s">
        <v>327</v>
      </c>
      <c r="P19" s="4" t="s">
        <v>339</v>
      </c>
      <c r="Q19" s="4" t="s">
        <v>340</v>
      </c>
      <c r="R19" s="4" t="s">
        <v>341</v>
      </c>
      <c r="S19" s="17">
        <v>1</v>
      </c>
      <c r="T19" s="4" t="s">
        <v>342</v>
      </c>
      <c r="U19" s="7" t="s">
        <v>343</v>
      </c>
      <c r="V19" s="11" t="s">
        <v>344</v>
      </c>
      <c r="W19" s="12">
        <v>43383</v>
      </c>
      <c r="X19" s="12">
        <v>43383</v>
      </c>
      <c r="Y19" s="11" t="s">
        <v>355</v>
      </c>
    </row>
    <row r="20" spans="1:25" s="16" customFormat="1" x14ac:dyDescent="0.25">
      <c r="A20" s="13">
        <v>2018</v>
      </c>
      <c r="B20" s="25">
        <v>43282</v>
      </c>
      <c r="C20" s="25">
        <v>43373</v>
      </c>
      <c r="D20" s="4" t="s">
        <v>300</v>
      </c>
      <c r="E20" s="23" t="s">
        <v>66</v>
      </c>
      <c r="F20" s="4" t="s">
        <v>309</v>
      </c>
      <c r="G20" s="4" t="s">
        <v>312</v>
      </c>
      <c r="H20" s="4" t="s">
        <v>315</v>
      </c>
      <c r="I20" s="4" t="s">
        <v>316</v>
      </c>
      <c r="J20" s="4" t="s">
        <v>317</v>
      </c>
      <c r="L20" s="4" t="s">
        <v>318</v>
      </c>
      <c r="M20" s="27">
        <v>4</v>
      </c>
      <c r="N20" s="30">
        <v>1.2250000000000001</v>
      </c>
      <c r="O20" s="4" t="s">
        <v>328</v>
      </c>
      <c r="P20" s="4" t="s">
        <v>339</v>
      </c>
      <c r="Q20" s="4" t="s">
        <v>340</v>
      </c>
      <c r="R20" s="4" t="s">
        <v>341</v>
      </c>
      <c r="S20" s="17">
        <v>1</v>
      </c>
      <c r="T20" s="4" t="s">
        <v>342</v>
      </c>
      <c r="U20" s="7" t="s">
        <v>343</v>
      </c>
      <c r="V20" s="11" t="s">
        <v>344</v>
      </c>
      <c r="W20" s="12">
        <v>43383</v>
      </c>
      <c r="X20" s="12">
        <v>43383</v>
      </c>
      <c r="Y20" s="11" t="s">
        <v>355</v>
      </c>
    </row>
    <row r="21" spans="1:25" s="16" customFormat="1" x14ac:dyDescent="0.25">
      <c r="A21" s="13">
        <v>2018</v>
      </c>
      <c r="B21" s="25">
        <v>43282</v>
      </c>
      <c r="C21" s="25">
        <v>43373</v>
      </c>
      <c r="D21" s="4" t="s">
        <v>301</v>
      </c>
      <c r="E21" s="23" t="s">
        <v>66</v>
      </c>
      <c r="F21" s="4" t="s">
        <v>309</v>
      </c>
      <c r="G21" s="4" t="s">
        <v>313</v>
      </c>
      <c r="H21" s="4" t="s">
        <v>315</v>
      </c>
      <c r="I21" s="4" t="s">
        <v>316</v>
      </c>
      <c r="J21" s="4" t="s">
        <v>317</v>
      </c>
      <c r="L21" s="4" t="s">
        <v>318</v>
      </c>
      <c r="M21" s="27">
        <v>4</v>
      </c>
      <c r="N21" s="30">
        <v>850</v>
      </c>
      <c r="O21" s="4" t="s">
        <v>329</v>
      </c>
      <c r="P21" s="4" t="s">
        <v>339</v>
      </c>
      <c r="Q21" s="4" t="s">
        <v>340</v>
      </c>
      <c r="R21" s="4" t="s">
        <v>341</v>
      </c>
      <c r="S21" s="17">
        <v>1</v>
      </c>
      <c r="T21" s="4" t="s">
        <v>342</v>
      </c>
      <c r="U21" s="7" t="s">
        <v>343</v>
      </c>
      <c r="V21" s="11" t="s">
        <v>344</v>
      </c>
      <c r="W21" s="12">
        <v>43383</v>
      </c>
      <c r="X21" s="12">
        <v>43383</v>
      </c>
      <c r="Y21" s="11" t="s">
        <v>355</v>
      </c>
    </row>
    <row r="22" spans="1:25" x14ac:dyDescent="0.25">
      <c r="A22" s="13">
        <v>2018</v>
      </c>
      <c r="B22" s="25">
        <v>43282</v>
      </c>
      <c r="C22" s="25">
        <v>43373</v>
      </c>
      <c r="D22" s="4" t="s">
        <v>302</v>
      </c>
      <c r="E22" s="23" t="s">
        <v>66</v>
      </c>
      <c r="F22" s="4" t="s">
        <v>309</v>
      </c>
      <c r="G22" s="4" t="s">
        <v>314</v>
      </c>
      <c r="H22" s="4" t="s">
        <v>315</v>
      </c>
      <c r="I22" s="4" t="s">
        <v>316</v>
      </c>
      <c r="J22" s="4" t="s">
        <v>317</v>
      </c>
      <c r="L22" s="4" t="s">
        <v>318</v>
      </c>
      <c r="M22" s="27">
        <v>4</v>
      </c>
      <c r="N22" s="30">
        <v>2250</v>
      </c>
      <c r="O22" s="4" t="s">
        <v>330</v>
      </c>
      <c r="P22" s="4" t="s">
        <v>339</v>
      </c>
      <c r="Q22" s="4" t="s">
        <v>340</v>
      </c>
      <c r="R22" s="4" t="s">
        <v>341</v>
      </c>
      <c r="S22" s="17">
        <v>1</v>
      </c>
      <c r="T22" s="4" t="s">
        <v>342</v>
      </c>
      <c r="U22" s="7" t="s">
        <v>343</v>
      </c>
      <c r="V22" s="11" t="s">
        <v>344</v>
      </c>
      <c r="W22" s="12">
        <v>43383</v>
      </c>
      <c r="X22" s="12">
        <v>43383</v>
      </c>
      <c r="Y22" s="11" t="s">
        <v>355</v>
      </c>
    </row>
    <row r="23" spans="1:25" x14ac:dyDescent="0.25">
      <c r="A23" s="13">
        <v>2018</v>
      </c>
      <c r="B23" s="25">
        <v>43282</v>
      </c>
      <c r="C23" s="25">
        <v>43373</v>
      </c>
      <c r="D23" s="4" t="s">
        <v>302</v>
      </c>
      <c r="E23" s="23" t="s">
        <v>66</v>
      </c>
      <c r="F23" s="4" t="s">
        <v>309</v>
      </c>
      <c r="G23" s="4" t="s">
        <v>314</v>
      </c>
      <c r="H23" s="4" t="s">
        <v>315</v>
      </c>
      <c r="I23" s="4" t="s">
        <v>316</v>
      </c>
      <c r="J23" s="4" t="s">
        <v>317</v>
      </c>
      <c r="L23" s="4" t="s">
        <v>318</v>
      </c>
      <c r="M23" s="27">
        <v>4</v>
      </c>
      <c r="N23" s="30">
        <v>2250</v>
      </c>
      <c r="O23" s="4" t="s">
        <v>331</v>
      </c>
      <c r="P23" s="4" t="s">
        <v>339</v>
      </c>
      <c r="Q23" s="4" t="s">
        <v>340</v>
      </c>
      <c r="R23" s="4" t="s">
        <v>341</v>
      </c>
      <c r="S23" s="17">
        <v>1</v>
      </c>
      <c r="T23" s="4" t="s">
        <v>342</v>
      </c>
      <c r="U23" s="7" t="s">
        <v>343</v>
      </c>
      <c r="V23" s="11" t="s">
        <v>344</v>
      </c>
      <c r="W23" s="12">
        <v>43383</v>
      </c>
      <c r="X23" s="12">
        <v>43383</v>
      </c>
      <c r="Y23" s="11" t="s">
        <v>355</v>
      </c>
    </row>
    <row r="24" spans="1:25" x14ac:dyDescent="0.25">
      <c r="A24" s="13">
        <v>2018</v>
      </c>
      <c r="B24" s="25">
        <v>43282</v>
      </c>
      <c r="C24" s="25">
        <v>43373</v>
      </c>
      <c r="D24" s="4" t="s">
        <v>303</v>
      </c>
      <c r="E24" s="23" t="s">
        <v>66</v>
      </c>
      <c r="F24" s="4" t="s">
        <v>309</v>
      </c>
      <c r="G24" s="4" t="s">
        <v>314</v>
      </c>
      <c r="H24" s="4" t="s">
        <v>315</v>
      </c>
      <c r="I24" s="4" t="s">
        <v>316</v>
      </c>
      <c r="J24" s="4" t="s">
        <v>317</v>
      </c>
      <c r="L24" s="4" t="s">
        <v>318</v>
      </c>
      <c r="M24" s="27">
        <v>4</v>
      </c>
      <c r="N24" s="30">
        <v>2250</v>
      </c>
      <c r="O24" s="4" t="s">
        <v>332</v>
      </c>
      <c r="P24" s="4" t="s">
        <v>339</v>
      </c>
      <c r="Q24" s="4" t="s">
        <v>340</v>
      </c>
      <c r="R24" s="4" t="s">
        <v>341</v>
      </c>
      <c r="S24" s="17">
        <v>1</v>
      </c>
      <c r="T24" s="4" t="s">
        <v>342</v>
      </c>
      <c r="U24" s="7" t="s">
        <v>343</v>
      </c>
      <c r="V24" s="11" t="s">
        <v>344</v>
      </c>
      <c r="W24" s="12">
        <v>43383</v>
      </c>
      <c r="X24" s="12">
        <v>43383</v>
      </c>
      <c r="Y24" s="11" t="s">
        <v>355</v>
      </c>
    </row>
    <row r="25" spans="1:25" x14ac:dyDescent="0.25">
      <c r="A25" s="13">
        <v>2018</v>
      </c>
      <c r="B25" s="25">
        <v>43282</v>
      </c>
      <c r="C25" s="25">
        <v>43373</v>
      </c>
      <c r="D25" s="4" t="s">
        <v>304</v>
      </c>
      <c r="E25" s="23" t="s">
        <v>66</v>
      </c>
      <c r="F25" s="4" t="s">
        <v>309</v>
      </c>
      <c r="G25" s="4" t="s">
        <v>314</v>
      </c>
      <c r="H25" s="4" t="s">
        <v>315</v>
      </c>
      <c r="I25" s="4" t="s">
        <v>316</v>
      </c>
      <c r="J25" s="4" t="s">
        <v>317</v>
      </c>
      <c r="L25" s="4" t="s">
        <v>318</v>
      </c>
      <c r="M25" s="27">
        <v>4</v>
      </c>
      <c r="N25" s="30">
        <v>2250</v>
      </c>
      <c r="O25" s="4" t="s">
        <v>333</v>
      </c>
      <c r="P25" s="4" t="s">
        <v>339</v>
      </c>
      <c r="Q25" s="4" t="s">
        <v>340</v>
      </c>
      <c r="R25" s="4" t="s">
        <v>341</v>
      </c>
      <c r="S25" s="17">
        <v>1</v>
      </c>
      <c r="T25" s="4" t="s">
        <v>342</v>
      </c>
      <c r="U25" s="7" t="s">
        <v>343</v>
      </c>
      <c r="V25" s="11" t="s">
        <v>344</v>
      </c>
      <c r="W25" s="12">
        <v>43383</v>
      </c>
      <c r="X25" s="12">
        <v>43383</v>
      </c>
      <c r="Y25" s="11" t="s">
        <v>355</v>
      </c>
    </row>
    <row r="26" spans="1:25" x14ac:dyDescent="0.25">
      <c r="A26" s="13">
        <v>2018</v>
      </c>
      <c r="B26" s="25">
        <v>43282</v>
      </c>
      <c r="C26" s="25">
        <v>43373</v>
      </c>
      <c r="D26" s="4" t="s">
        <v>304</v>
      </c>
      <c r="E26" s="23" t="s">
        <v>66</v>
      </c>
      <c r="F26" s="4" t="s">
        <v>309</v>
      </c>
      <c r="G26" s="4" t="s">
        <v>314</v>
      </c>
      <c r="H26" s="4" t="s">
        <v>315</v>
      </c>
      <c r="I26" s="4" t="s">
        <v>316</v>
      </c>
      <c r="J26" s="4" t="s">
        <v>317</v>
      </c>
      <c r="L26" s="4" t="s">
        <v>318</v>
      </c>
      <c r="M26" s="27">
        <v>4</v>
      </c>
      <c r="N26" s="30">
        <v>2250</v>
      </c>
      <c r="O26" s="4" t="s">
        <v>334</v>
      </c>
      <c r="P26" s="4" t="s">
        <v>339</v>
      </c>
      <c r="Q26" s="4" t="s">
        <v>340</v>
      </c>
      <c r="R26" s="4" t="s">
        <v>341</v>
      </c>
      <c r="S26" s="17">
        <v>1</v>
      </c>
      <c r="T26" s="4" t="s">
        <v>342</v>
      </c>
      <c r="U26" s="7" t="s">
        <v>343</v>
      </c>
      <c r="V26" s="11" t="s">
        <v>344</v>
      </c>
      <c r="W26" s="12">
        <v>43383</v>
      </c>
      <c r="X26" s="12">
        <v>43383</v>
      </c>
      <c r="Y26" s="11" t="s">
        <v>355</v>
      </c>
    </row>
    <row r="27" spans="1:25" x14ac:dyDescent="0.25">
      <c r="A27" s="13">
        <v>2018</v>
      </c>
      <c r="B27" s="25">
        <v>43282</v>
      </c>
      <c r="C27" s="25">
        <v>43373</v>
      </c>
      <c r="D27" s="4" t="s">
        <v>305</v>
      </c>
      <c r="E27" s="23" t="s">
        <v>66</v>
      </c>
      <c r="F27" s="4" t="s">
        <v>309</v>
      </c>
      <c r="G27" s="4" t="s">
        <v>314</v>
      </c>
      <c r="H27" s="4" t="s">
        <v>315</v>
      </c>
      <c r="I27" s="4" t="s">
        <v>316</v>
      </c>
      <c r="J27" s="4" t="s">
        <v>317</v>
      </c>
      <c r="L27" s="4" t="s">
        <v>318</v>
      </c>
      <c r="M27" s="27">
        <v>4</v>
      </c>
      <c r="N27" s="30">
        <v>2250</v>
      </c>
      <c r="O27" s="4" t="s">
        <v>335</v>
      </c>
      <c r="P27" s="4" t="s">
        <v>339</v>
      </c>
      <c r="Q27" s="4" t="s">
        <v>340</v>
      </c>
      <c r="R27" s="4" t="s">
        <v>341</v>
      </c>
      <c r="S27" s="17">
        <v>1</v>
      </c>
      <c r="T27" s="4" t="s">
        <v>342</v>
      </c>
      <c r="U27" s="7" t="s">
        <v>343</v>
      </c>
      <c r="V27" s="11" t="s">
        <v>344</v>
      </c>
      <c r="W27" s="12">
        <v>43383</v>
      </c>
      <c r="X27" s="12">
        <v>43383</v>
      </c>
      <c r="Y27" s="11" t="s">
        <v>355</v>
      </c>
    </row>
    <row r="28" spans="1:25" x14ac:dyDescent="0.25">
      <c r="A28" s="13">
        <v>2018</v>
      </c>
      <c r="B28" s="25">
        <v>43282</v>
      </c>
      <c r="C28" s="25">
        <v>43373</v>
      </c>
      <c r="D28" s="4" t="s">
        <v>306</v>
      </c>
      <c r="E28" s="23" t="s">
        <v>66</v>
      </c>
      <c r="F28" s="4" t="s">
        <v>309</v>
      </c>
      <c r="G28" s="4" t="s">
        <v>314</v>
      </c>
      <c r="H28" s="4" t="s">
        <v>315</v>
      </c>
      <c r="I28" s="4" t="s">
        <v>316</v>
      </c>
      <c r="J28" s="4" t="s">
        <v>317</v>
      </c>
      <c r="L28" s="4" t="s">
        <v>318</v>
      </c>
      <c r="M28" s="27">
        <v>4</v>
      </c>
      <c r="N28" s="30">
        <v>2250</v>
      </c>
      <c r="O28" s="4" t="s">
        <v>336</v>
      </c>
      <c r="P28" s="4" t="s">
        <v>339</v>
      </c>
      <c r="Q28" s="4" t="s">
        <v>340</v>
      </c>
      <c r="R28" s="4" t="s">
        <v>341</v>
      </c>
      <c r="S28" s="17">
        <v>1</v>
      </c>
      <c r="T28" s="4" t="s">
        <v>342</v>
      </c>
      <c r="U28" s="7" t="s">
        <v>343</v>
      </c>
      <c r="V28" s="11" t="s">
        <v>344</v>
      </c>
      <c r="W28" s="12">
        <v>43383</v>
      </c>
      <c r="X28" s="12">
        <v>43383</v>
      </c>
      <c r="Y28" s="11" t="s">
        <v>355</v>
      </c>
    </row>
    <row r="29" spans="1:25" x14ac:dyDescent="0.25">
      <c r="A29" s="13">
        <v>2018</v>
      </c>
      <c r="B29" s="25">
        <v>43282</v>
      </c>
      <c r="C29" s="25">
        <v>43373</v>
      </c>
      <c r="D29" s="4" t="s">
        <v>307</v>
      </c>
      <c r="E29" s="23" t="s">
        <v>66</v>
      </c>
      <c r="F29" s="4" t="s">
        <v>309</v>
      </c>
      <c r="G29" s="4" t="s">
        <v>314</v>
      </c>
      <c r="H29" s="4" t="s">
        <v>315</v>
      </c>
      <c r="I29" s="4" t="s">
        <v>316</v>
      </c>
      <c r="J29" s="4" t="s">
        <v>317</v>
      </c>
      <c r="L29" s="4" t="s">
        <v>318</v>
      </c>
      <c r="M29" s="27">
        <v>4</v>
      </c>
      <c r="N29" s="30">
        <v>2250</v>
      </c>
      <c r="O29" s="4" t="s">
        <v>337</v>
      </c>
      <c r="P29" s="4" t="s">
        <v>339</v>
      </c>
      <c r="Q29" s="4" t="s">
        <v>340</v>
      </c>
      <c r="R29" s="4" t="s">
        <v>341</v>
      </c>
      <c r="S29" s="17">
        <v>1</v>
      </c>
      <c r="T29" s="4" t="s">
        <v>342</v>
      </c>
      <c r="U29" s="7" t="s">
        <v>343</v>
      </c>
      <c r="V29" s="11" t="s">
        <v>344</v>
      </c>
      <c r="W29" s="12">
        <v>43383</v>
      </c>
      <c r="X29" s="12">
        <v>43383</v>
      </c>
      <c r="Y29" s="11" t="s">
        <v>355</v>
      </c>
    </row>
    <row r="30" spans="1:25" x14ac:dyDescent="0.25">
      <c r="A30" s="13">
        <v>2018</v>
      </c>
      <c r="B30" s="25">
        <v>43282</v>
      </c>
      <c r="C30" s="25">
        <v>43373</v>
      </c>
      <c r="D30" s="4" t="s">
        <v>308</v>
      </c>
      <c r="E30" s="23" t="s">
        <v>66</v>
      </c>
      <c r="F30" s="4" t="s">
        <v>309</v>
      </c>
      <c r="G30" s="4" t="s">
        <v>314</v>
      </c>
      <c r="H30" s="4" t="s">
        <v>315</v>
      </c>
      <c r="I30" s="4" t="s">
        <v>316</v>
      </c>
      <c r="J30" s="4" t="s">
        <v>317</v>
      </c>
      <c r="L30" s="4" t="s">
        <v>318</v>
      </c>
      <c r="M30" s="27">
        <v>4</v>
      </c>
      <c r="N30" s="30">
        <v>2250</v>
      </c>
      <c r="O30" s="4" t="s">
        <v>338</v>
      </c>
      <c r="P30" s="4" t="s">
        <v>339</v>
      </c>
      <c r="Q30" s="4" t="s">
        <v>340</v>
      </c>
      <c r="R30" s="4" t="s">
        <v>341</v>
      </c>
      <c r="S30" s="17">
        <v>1</v>
      </c>
      <c r="T30" s="7" t="s">
        <v>342</v>
      </c>
      <c r="U30" s="7" t="s">
        <v>343</v>
      </c>
      <c r="V30" s="11" t="s">
        <v>344</v>
      </c>
      <c r="W30" s="12">
        <v>43383</v>
      </c>
      <c r="X30" s="12">
        <v>43383</v>
      </c>
      <c r="Y30" s="11" t="s">
        <v>355</v>
      </c>
    </row>
    <row r="31" spans="1:25" s="16" customFormat="1" x14ac:dyDescent="0.25">
      <c r="A31" s="13">
        <v>2018</v>
      </c>
      <c r="B31" s="25">
        <v>43282</v>
      </c>
      <c r="C31" s="25">
        <v>43373</v>
      </c>
      <c r="D31" s="4" t="s">
        <v>345</v>
      </c>
      <c r="E31" s="16" t="s">
        <v>66</v>
      </c>
      <c r="F31" s="4" t="s">
        <v>346</v>
      </c>
      <c r="G31" s="4" t="s">
        <v>347</v>
      </c>
      <c r="H31" s="4" t="s">
        <v>315</v>
      </c>
      <c r="I31" s="16" t="s">
        <v>348</v>
      </c>
      <c r="J31" s="16" t="s">
        <v>348</v>
      </c>
      <c r="K31" s="16" t="s">
        <v>354</v>
      </c>
      <c r="L31" s="4" t="s">
        <v>352</v>
      </c>
      <c r="M31" s="27">
        <v>4</v>
      </c>
      <c r="N31" s="16" t="s">
        <v>353</v>
      </c>
      <c r="O31" s="4" t="s">
        <v>350</v>
      </c>
      <c r="P31" s="4" t="s">
        <v>351</v>
      </c>
      <c r="Q31" s="4" t="s">
        <v>349</v>
      </c>
      <c r="R31" s="4" t="s">
        <v>341</v>
      </c>
      <c r="S31" s="17">
        <v>1</v>
      </c>
      <c r="T31" s="31" t="s">
        <v>354</v>
      </c>
      <c r="U31" s="7" t="s">
        <v>343</v>
      </c>
      <c r="V31" s="11" t="s">
        <v>344</v>
      </c>
      <c r="W31" s="12">
        <v>43383</v>
      </c>
      <c r="X31" s="12">
        <v>43383</v>
      </c>
    </row>
  </sheetData>
  <mergeCells count="7">
    <mergeCell ref="A6:Y6"/>
    <mergeCell ref="A2:C2"/>
    <mergeCell ref="D2:F2"/>
    <mergeCell ref="G2:I2"/>
    <mergeCell ref="A3:C3"/>
    <mergeCell ref="D3:F3"/>
    <mergeCell ref="G3:I3"/>
  </mergeCells>
  <dataValidations count="1">
    <dataValidation type="list" allowBlank="1" showErrorMessage="1" sqref="E8:E192">
      <formula1>Hidden_14</formula1>
    </dataValidation>
  </dataValidations>
  <hyperlinks>
    <hyperlink ref="K14" r:id="rId1"/>
    <hyperlink ref="U18" r:id="rId2"/>
    <hyperlink ref="U19" r:id="rId3"/>
    <hyperlink ref="U20" r:id="rId4"/>
    <hyperlink ref="U21" r:id="rId5"/>
    <hyperlink ref="U22" r:id="rId6"/>
    <hyperlink ref="U23" r:id="rId7"/>
    <hyperlink ref="U24" r:id="rId8"/>
    <hyperlink ref="U25" r:id="rId9"/>
    <hyperlink ref="U26" r:id="rId10"/>
    <hyperlink ref="U27" r:id="rId11"/>
    <hyperlink ref="U28" r:id="rId12"/>
    <hyperlink ref="U29" r:id="rId13"/>
    <hyperlink ref="U30" r:id="rId14"/>
    <hyperlink ref="T30" r:id="rId15"/>
    <hyperlink ref="U31" r:id="rId16"/>
  </hyperlinks>
  <pageMargins left="0.7" right="0.7" top="0.75" bottom="0.75" header="0.3" footer="0.3"/>
  <pageSetup orientation="portrait" r:id="rId1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66</v>
      </c>
    </row>
    <row r="2" spans="1:1" x14ac:dyDescent="0.25">
      <c r="A2" t="s">
        <v>67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7"/>
  <sheetViews>
    <sheetView topLeftCell="A3" zoomScale="80" zoomScaleNormal="80" workbookViewId="0">
      <selection activeCell="S6" sqref="S6"/>
    </sheetView>
  </sheetViews>
  <sheetFormatPr baseColWidth="10" defaultColWidth="9.140625" defaultRowHeight="15" x14ac:dyDescent="0.25"/>
  <cols>
    <col min="1" max="1" width="3.42578125" bestFit="1" customWidth="1"/>
    <col min="2" max="2" width="87.5703125" bestFit="1" customWidth="1"/>
    <col min="3" max="3" width="28.85546875" bestFit="1" customWidth="1"/>
    <col min="4" max="4" width="28.42578125" bestFit="1" customWidth="1"/>
    <col min="5" max="5" width="18.28515625" bestFit="1" customWidth="1"/>
    <col min="6" max="6" width="30" bestFit="1" customWidth="1"/>
    <col min="7" max="7" width="43.85546875" bestFit="1" customWidth="1"/>
    <col min="8" max="8" width="46.140625" bestFit="1" customWidth="1"/>
    <col min="9" max="9" width="23.140625" bestFit="1" customWidth="1"/>
    <col min="10" max="10" width="25" bestFit="1" customWidth="1"/>
    <col min="11" max="11" width="21.42578125" bestFit="1" customWidth="1"/>
    <col min="12" max="12" width="37.7109375" bestFit="1" customWidth="1"/>
    <col min="13" max="13" width="32.42578125" bestFit="1" customWidth="1"/>
    <col min="14" max="14" width="46.140625" bestFit="1" customWidth="1"/>
    <col min="15" max="15" width="15.28515625" bestFit="1" customWidth="1"/>
    <col min="16" max="16" width="40.140625" bestFit="1" customWidth="1"/>
    <col min="17" max="17" width="73.85546875" bestFit="1" customWidth="1"/>
    <col min="18" max="18" width="59.140625" bestFit="1" customWidth="1"/>
    <col min="19" max="19" width="36.5703125" bestFit="1" customWidth="1"/>
  </cols>
  <sheetData>
    <row r="1" spans="1:19" hidden="1" x14ac:dyDescent="0.25">
      <c r="B1" t="s">
        <v>9</v>
      </c>
      <c r="C1" t="s">
        <v>10</v>
      </c>
      <c r="D1" t="s">
        <v>7</v>
      </c>
      <c r="E1" t="s">
        <v>7</v>
      </c>
      <c r="F1" t="s">
        <v>7</v>
      </c>
      <c r="G1" t="s">
        <v>10</v>
      </c>
      <c r="H1" t="s">
        <v>7</v>
      </c>
      <c r="I1" t="s">
        <v>7</v>
      </c>
      <c r="J1" t="s">
        <v>7</v>
      </c>
      <c r="K1" t="s">
        <v>7</v>
      </c>
      <c r="L1" t="s">
        <v>7</v>
      </c>
      <c r="M1" t="s">
        <v>7</v>
      </c>
      <c r="N1" t="s">
        <v>10</v>
      </c>
      <c r="O1" t="s">
        <v>7</v>
      </c>
      <c r="P1" t="s">
        <v>9</v>
      </c>
      <c r="Q1" t="s">
        <v>7</v>
      </c>
      <c r="R1" t="s">
        <v>7</v>
      </c>
      <c r="S1" t="s">
        <v>7</v>
      </c>
    </row>
    <row r="2" spans="1:19" hidden="1" x14ac:dyDescent="0.25">
      <c r="B2" t="s">
        <v>68</v>
      </c>
      <c r="C2" t="s">
        <v>69</v>
      </c>
      <c r="D2" t="s">
        <v>70</v>
      </c>
      <c r="E2" t="s">
        <v>71</v>
      </c>
      <c r="F2" t="s">
        <v>72</v>
      </c>
      <c r="G2" t="s">
        <v>73</v>
      </c>
      <c r="H2" t="s">
        <v>74</v>
      </c>
      <c r="I2" t="s">
        <v>75</v>
      </c>
      <c r="J2" t="s">
        <v>76</v>
      </c>
      <c r="K2" t="s">
        <v>77</v>
      </c>
      <c r="L2" t="s">
        <v>78</v>
      </c>
      <c r="M2" t="s">
        <v>79</v>
      </c>
      <c r="N2" t="s">
        <v>80</v>
      </c>
      <c r="O2" t="s">
        <v>81</v>
      </c>
      <c r="P2" t="s">
        <v>82</v>
      </c>
      <c r="Q2" t="s">
        <v>83</v>
      </c>
      <c r="R2" t="s">
        <v>84</v>
      </c>
      <c r="S2" t="s">
        <v>85</v>
      </c>
    </row>
    <row r="3" spans="1:19" ht="30" x14ac:dyDescent="0.25">
      <c r="A3" s="1" t="s">
        <v>86</v>
      </c>
      <c r="B3" s="1" t="s">
        <v>87</v>
      </c>
      <c r="C3" s="1" t="s">
        <v>88</v>
      </c>
      <c r="D3" s="1" t="s">
        <v>89</v>
      </c>
      <c r="E3" s="1" t="s">
        <v>90</v>
      </c>
      <c r="F3" s="1" t="s">
        <v>91</v>
      </c>
      <c r="G3" s="1" t="s">
        <v>92</v>
      </c>
      <c r="H3" s="1" t="s">
        <v>93</v>
      </c>
      <c r="I3" s="1" t="s">
        <v>94</v>
      </c>
      <c r="J3" s="1" t="s">
        <v>95</v>
      </c>
      <c r="K3" s="1" t="s">
        <v>96</v>
      </c>
      <c r="L3" s="1" t="s">
        <v>97</v>
      </c>
      <c r="M3" s="1" t="s">
        <v>98</v>
      </c>
      <c r="N3" s="1" t="s">
        <v>99</v>
      </c>
      <c r="O3" s="1" t="s">
        <v>100</v>
      </c>
      <c r="P3" s="1" t="s">
        <v>101</v>
      </c>
      <c r="Q3" s="1" t="s">
        <v>102</v>
      </c>
      <c r="R3" s="1" t="s">
        <v>103</v>
      </c>
      <c r="S3" s="1" t="s">
        <v>104</v>
      </c>
    </row>
    <row r="4" spans="1:19" ht="30" x14ac:dyDescent="0.25">
      <c r="A4" s="4">
        <v>1</v>
      </c>
      <c r="B4" s="11" t="s">
        <v>232</v>
      </c>
      <c r="C4" s="4" t="s">
        <v>114</v>
      </c>
      <c r="D4" s="4" t="s">
        <v>236</v>
      </c>
      <c r="E4" s="4">
        <v>1000</v>
      </c>
      <c r="F4" s="4" t="s">
        <v>325</v>
      </c>
      <c r="G4" s="4" t="s">
        <v>134</v>
      </c>
      <c r="H4" s="4" t="s">
        <v>238</v>
      </c>
      <c r="I4" s="10" t="s">
        <v>248</v>
      </c>
      <c r="J4" s="4" t="s">
        <v>239</v>
      </c>
      <c r="K4" s="10" t="s">
        <v>249</v>
      </c>
      <c r="L4" s="4" t="s">
        <v>240</v>
      </c>
      <c r="M4" s="4">
        <v>13</v>
      </c>
      <c r="N4" s="4" t="s">
        <v>183</v>
      </c>
      <c r="O4" s="4">
        <v>42830</v>
      </c>
      <c r="Q4" s="4" t="s">
        <v>241</v>
      </c>
      <c r="R4" s="7" t="s">
        <v>242</v>
      </c>
      <c r="S4" s="5" t="s">
        <v>243</v>
      </c>
    </row>
    <row r="5" spans="1:19" ht="30" x14ac:dyDescent="0.25">
      <c r="A5">
        <v>2</v>
      </c>
      <c r="B5" t="s">
        <v>267</v>
      </c>
      <c r="C5" s="4" t="s">
        <v>114</v>
      </c>
      <c r="D5" s="4" t="s">
        <v>236</v>
      </c>
      <c r="E5" s="4">
        <v>1000</v>
      </c>
      <c r="F5" s="4" t="s">
        <v>325</v>
      </c>
      <c r="G5" s="4" t="s">
        <v>134</v>
      </c>
      <c r="H5" s="4" t="s">
        <v>238</v>
      </c>
      <c r="I5" s="10" t="s">
        <v>248</v>
      </c>
      <c r="J5" s="4" t="s">
        <v>239</v>
      </c>
      <c r="K5" s="10" t="s">
        <v>249</v>
      </c>
      <c r="L5" s="4" t="s">
        <v>240</v>
      </c>
      <c r="M5" s="4">
        <v>13</v>
      </c>
      <c r="N5" s="4" t="s">
        <v>183</v>
      </c>
      <c r="O5" s="4">
        <v>42830</v>
      </c>
      <c r="P5" s="14"/>
      <c r="Q5" s="4" t="s">
        <v>269</v>
      </c>
      <c r="R5" s="6" t="s">
        <v>268</v>
      </c>
      <c r="S5" s="5" t="s">
        <v>243</v>
      </c>
    </row>
    <row r="6" spans="1:19" ht="30" x14ac:dyDescent="0.25">
      <c r="A6">
        <v>3</v>
      </c>
      <c r="B6" t="s">
        <v>293</v>
      </c>
      <c r="C6" s="4" t="s">
        <v>114</v>
      </c>
      <c r="D6" s="4" t="s">
        <v>236</v>
      </c>
      <c r="E6" s="4">
        <v>1000</v>
      </c>
      <c r="F6" s="4" t="s">
        <v>325</v>
      </c>
      <c r="G6" s="4" t="s">
        <v>134</v>
      </c>
      <c r="H6" s="4" t="s">
        <v>238</v>
      </c>
      <c r="I6" s="10" t="s">
        <v>248</v>
      </c>
      <c r="J6" s="4" t="s">
        <v>239</v>
      </c>
      <c r="K6" s="10" t="s">
        <v>249</v>
      </c>
      <c r="L6" s="4" t="s">
        <v>240</v>
      </c>
      <c r="M6" s="4">
        <v>13</v>
      </c>
      <c r="N6" s="4" t="s">
        <v>183</v>
      </c>
      <c r="O6" s="4">
        <v>42830</v>
      </c>
      <c r="P6" s="15"/>
      <c r="Q6" s="4" t="s">
        <v>294</v>
      </c>
      <c r="R6" s="6" t="s">
        <v>295</v>
      </c>
      <c r="S6" s="5" t="s">
        <v>243</v>
      </c>
    </row>
    <row r="7" spans="1:19" ht="30" x14ac:dyDescent="0.25">
      <c r="A7">
        <v>4</v>
      </c>
      <c r="B7" s="21" t="s">
        <v>324</v>
      </c>
      <c r="C7" s="21" t="s">
        <v>114</v>
      </c>
      <c r="D7" s="21" t="s">
        <v>319</v>
      </c>
      <c r="E7" s="21">
        <v>1000</v>
      </c>
      <c r="F7" s="13" t="s">
        <v>325</v>
      </c>
      <c r="G7" s="21" t="s">
        <v>134</v>
      </c>
      <c r="H7" s="21" t="s">
        <v>238</v>
      </c>
      <c r="I7" s="21">
        <v>96</v>
      </c>
      <c r="J7" s="21" t="s">
        <v>320</v>
      </c>
      <c r="K7" s="21">
        <v>76</v>
      </c>
      <c r="L7" s="21" t="s">
        <v>321</v>
      </c>
      <c r="M7" s="13">
        <v>13</v>
      </c>
      <c r="N7" s="21" t="s">
        <v>183</v>
      </c>
      <c r="O7" s="21">
        <v>42830</v>
      </c>
      <c r="P7" s="21"/>
      <c r="Q7" s="21" t="s">
        <v>322</v>
      </c>
      <c r="R7" s="6" t="s">
        <v>323</v>
      </c>
      <c r="S7" s="5" t="s">
        <v>243</v>
      </c>
    </row>
  </sheetData>
  <dataValidations count="3">
    <dataValidation type="list" allowBlank="1" showErrorMessage="1" sqref="C4:C201">
      <formula1>Hidden_1_Tabla_3507102</formula1>
    </dataValidation>
    <dataValidation type="list" allowBlank="1" showErrorMessage="1" sqref="G4:G201">
      <formula1>Hidden_2_Tabla_3507106</formula1>
    </dataValidation>
    <dataValidation type="list" allowBlank="1" showErrorMessage="1" sqref="N4:N201">
      <formula1>Hidden_3_Tabla_35071013</formula1>
    </dataValidation>
  </dataValidations>
  <hyperlinks>
    <hyperlink ref="R4" r:id="rId1" display="ser.tecnologicos@uttt.edu.mx "/>
    <hyperlink ref="R5" r:id="rId2"/>
    <hyperlink ref="R6" r:id="rId3"/>
    <hyperlink ref="R7" r:id="rId4"/>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4"/>
  <sheetViews>
    <sheetView workbookViewId="0"/>
  </sheetViews>
  <sheetFormatPr baseColWidth="10" defaultColWidth="9.140625" defaultRowHeight="15" x14ac:dyDescent="0.25"/>
  <sheetData>
    <row r="1" spans="1:1" x14ac:dyDescent="0.25">
      <c r="A1" t="s">
        <v>105</v>
      </c>
    </row>
    <row r="2" spans="1:1" x14ac:dyDescent="0.25">
      <c r="A2" t="s">
        <v>106</v>
      </c>
    </row>
    <row r="3" spans="1:1" x14ac:dyDescent="0.25">
      <c r="A3" t="s">
        <v>107</v>
      </c>
    </row>
    <row r="4" spans="1:1" x14ac:dyDescent="0.25">
      <c r="A4" t="s">
        <v>108</v>
      </c>
    </row>
    <row r="5" spans="1:1" x14ac:dyDescent="0.25">
      <c r="A5" t="s">
        <v>109</v>
      </c>
    </row>
    <row r="6" spans="1:1" x14ac:dyDescent="0.25">
      <c r="A6" t="s">
        <v>110</v>
      </c>
    </row>
    <row r="7" spans="1:1" x14ac:dyDescent="0.25">
      <c r="A7" t="s">
        <v>111</v>
      </c>
    </row>
    <row r="8" spans="1:1" x14ac:dyDescent="0.25">
      <c r="A8" t="s">
        <v>112</v>
      </c>
    </row>
    <row r="9" spans="1:1" x14ac:dyDescent="0.25">
      <c r="A9" t="s">
        <v>113</v>
      </c>
    </row>
    <row r="10" spans="1:1" x14ac:dyDescent="0.25">
      <c r="A10" t="s">
        <v>114</v>
      </c>
    </row>
    <row r="11" spans="1:1" x14ac:dyDescent="0.25">
      <c r="A11" t="s">
        <v>115</v>
      </c>
    </row>
    <row r="12" spans="1:1" x14ac:dyDescent="0.25">
      <c r="A12" t="s">
        <v>116</v>
      </c>
    </row>
    <row r="13" spans="1:1" x14ac:dyDescent="0.25">
      <c r="A13" t="s">
        <v>117</v>
      </c>
    </row>
    <row r="14" spans="1:1" x14ac:dyDescent="0.25">
      <c r="A14" t="s">
        <v>118</v>
      </c>
    </row>
    <row r="15" spans="1:1" x14ac:dyDescent="0.25">
      <c r="A15" t="s">
        <v>119</v>
      </c>
    </row>
    <row r="16" spans="1:1" x14ac:dyDescent="0.25">
      <c r="A16" t="s">
        <v>120</v>
      </c>
    </row>
    <row r="17" spans="1:1" x14ac:dyDescent="0.25">
      <c r="A17" t="s">
        <v>121</v>
      </c>
    </row>
    <row r="18" spans="1:1" x14ac:dyDescent="0.25">
      <c r="A18" t="s">
        <v>122</v>
      </c>
    </row>
    <row r="19" spans="1:1" x14ac:dyDescent="0.25">
      <c r="A19" t="s">
        <v>123</v>
      </c>
    </row>
    <row r="20" spans="1:1" x14ac:dyDescent="0.25">
      <c r="A20" t="s">
        <v>124</v>
      </c>
    </row>
    <row r="21" spans="1:1" x14ac:dyDescent="0.25">
      <c r="A21" t="s">
        <v>125</v>
      </c>
    </row>
    <row r="22" spans="1:1" x14ac:dyDescent="0.25">
      <c r="A22" t="s">
        <v>126</v>
      </c>
    </row>
    <row r="23" spans="1:1" x14ac:dyDescent="0.25">
      <c r="A23" t="s">
        <v>127</v>
      </c>
    </row>
    <row r="24" spans="1:1" x14ac:dyDescent="0.25">
      <c r="A24" t="s">
        <v>128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129</v>
      </c>
    </row>
    <row r="2" spans="1:1" x14ac:dyDescent="0.25">
      <c r="A2" t="s">
        <v>121</v>
      </c>
    </row>
    <row r="3" spans="1:1" x14ac:dyDescent="0.25">
      <c r="A3" t="s">
        <v>130</v>
      </c>
    </row>
    <row r="4" spans="1:1" x14ac:dyDescent="0.25">
      <c r="A4" t="s">
        <v>131</v>
      </c>
    </row>
    <row r="5" spans="1:1" x14ac:dyDescent="0.25">
      <c r="A5" t="s">
        <v>132</v>
      </c>
    </row>
    <row r="6" spans="1:1" x14ac:dyDescent="0.25">
      <c r="A6" t="s">
        <v>133</v>
      </c>
    </row>
    <row r="7" spans="1:1" x14ac:dyDescent="0.25">
      <c r="A7" t="s">
        <v>134</v>
      </c>
    </row>
    <row r="8" spans="1:1" x14ac:dyDescent="0.25">
      <c r="A8" t="s">
        <v>135</v>
      </c>
    </row>
    <row r="9" spans="1:1" x14ac:dyDescent="0.25">
      <c r="A9" t="s">
        <v>136</v>
      </c>
    </row>
    <row r="10" spans="1:1" x14ac:dyDescent="0.25">
      <c r="A10" t="s">
        <v>137</v>
      </c>
    </row>
    <row r="11" spans="1:1" x14ac:dyDescent="0.25">
      <c r="A11" t="s">
        <v>138</v>
      </c>
    </row>
    <row r="12" spans="1:1" x14ac:dyDescent="0.25">
      <c r="A12" t="s">
        <v>139</v>
      </c>
    </row>
    <row r="13" spans="1:1" x14ac:dyDescent="0.25">
      <c r="A13" t="s">
        <v>140</v>
      </c>
    </row>
    <row r="14" spans="1:1" x14ac:dyDescent="0.25">
      <c r="A14" t="s">
        <v>141</v>
      </c>
    </row>
    <row r="15" spans="1:1" x14ac:dyDescent="0.25">
      <c r="A15" t="s">
        <v>142</v>
      </c>
    </row>
    <row r="16" spans="1:1" x14ac:dyDescent="0.25">
      <c r="A16" t="s">
        <v>143</v>
      </c>
    </row>
    <row r="17" spans="1:1" x14ac:dyDescent="0.25">
      <c r="A17" t="s">
        <v>144</v>
      </c>
    </row>
    <row r="18" spans="1:1" x14ac:dyDescent="0.25">
      <c r="A18" t="s">
        <v>145</v>
      </c>
    </row>
    <row r="19" spans="1:1" x14ac:dyDescent="0.25">
      <c r="A19" t="s">
        <v>146</v>
      </c>
    </row>
    <row r="20" spans="1:1" x14ac:dyDescent="0.25">
      <c r="A20" t="s">
        <v>147</v>
      </c>
    </row>
    <row r="21" spans="1:1" x14ac:dyDescent="0.25">
      <c r="A21" t="s">
        <v>148</v>
      </c>
    </row>
    <row r="22" spans="1:1" x14ac:dyDescent="0.25">
      <c r="A22" t="s">
        <v>149</v>
      </c>
    </row>
    <row r="23" spans="1:1" x14ac:dyDescent="0.25">
      <c r="A23" t="s">
        <v>117</v>
      </c>
    </row>
    <row r="24" spans="1:1" x14ac:dyDescent="0.25">
      <c r="A24" t="s">
        <v>150</v>
      </c>
    </row>
    <row r="25" spans="1:1" x14ac:dyDescent="0.25">
      <c r="A25" t="s">
        <v>151</v>
      </c>
    </row>
    <row r="26" spans="1:1" x14ac:dyDescent="0.25">
      <c r="A26" t="s">
        <v>152</v>
      </c>
    </row>
    <row r="27" spans="1:1" x14ac:dyDescent="0.25">
      <c r="A27" t="s">
        <v>153</v>
      </c>
    </row>
    <row r="28" spans="1:1" x14ac:dyDescent="0.25">
      <c r="A28" t="s">
        <v>154</v>
      </c>
    </row>
    <row r="29" spans="1:1" x14ac:dyDescent="0.25">
      <c r="A29" t="s">
        <v>155</v>
      </c>
    </row>
    <row r="30" spans="1:1" x14ac:dyDescent="0.25">
      <c r="A30" t="s">
        <v>156</v>
      </c>
    </row>
    <row r="31" spans="1:1" x14ac:dyDescent="0.25">
      <c r="A31" t="s">
        <v>157</v>
      </c>
    </row>
    <row r="32" spans="1:1" x14ac:dyDescent="0.25">
      <c r="A32" t="s">
        <v>158</v>
      </c>
    </row>
    <row r="33" spans="1:1" x14ac:dyDescent="0.25">
      <c r="A33" t="s">
        <v>159</v>
      </c>
    </row>
    <row r="34" spans="1:1" x14ac:dyDescent="0.25">
      <c r="A34" t="s">
        <v>160</v>
      </c>
    </row>
    <row r="35" spans="1:1" x14ac:dyDescent="0.25">
      <c r="A35" t="s">
        <v>161</v>
      </c>
    </row>
    <row r="36" spans="1:1" x14ac:dyDescent="0.25">
      <c r="A36" t="s">
        <v>162</v>
      </c>
    </row>
    <row r="37" spans="1:1" x14ac:dyDescent="0.25">
      <c r="A37" t="s">
        <v>163</v>
      </c>
    </row>
    <row r="38" spans="1:1" x14ac:dyDescent="0.25">
      <c r="A38" t="s">
        <v>164</v>
      </c>
    </row>
    <row r="39" spans="1:1" x14ac:dyDescent="0.25">
      <c r="A39" t="s">
        <v>165</v>
      </c>
    </row>
    <row r="40" spans="1:1" x14ac:dyDescent="0.25">
      <c r="A40" t="s">
        <v>166</v>
      </c>
    </row>
    <row r="41" spans="1:1" x14ac:dyDescent="0.25">
      <c r="A41" t="s">
        <v>167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topLeftCell="A13" workbookViewId="0"/>
  </sheetViews>
  <sheetFormatPr baseColWidth="10" defaultColWidth="9.140625" defaultRowHeight="15" x14ac:dyDescent="0.25"/>
  <sheetData>
    <row r="1" spans="1:1" x14ac:dyDescent="0.25">
      <c r="A1" t="s">
        <v>168</v>
      </c>
    </row>
    <row r="2" spans="1:1" x14ac:dyDescent="0.25">
      <c r="A2" t="s">
        <v>169</v>
      </c>
    </row>
    <row r="3" spans="1:1" x14ac:dyDescent="0.25">
      <c r="A3" t="s">
        <v>170</v>
      </c>
    </row>
    <row r="4" spans="1:1" x14ac:dyDescent="0.25">
      <c r="A4" t="s">
        <v>171</v>
      </c>
    </row>
    <row r="5" spans="1:1" x14ac:dyDescent="0.25">
      <c r="A5" t="s">
        <v>172</v>
      </c>
    </row>
    <row r="6" spans="1:1" x14ac:dyDescent="0.25">
      <c r="A6" t="s">
        <v>173</v>
      </c>
    </row>
    <row r="7" spans="1:1" x14ac:dyDescent="0.25">
      <c r="A7" t="s">
        <v>174</v>
      </c>
    </row>
    <row r="8" spans="1:1" x14ac:dyDescent="0.25">
      <c r="A8" t="s">
        <v>175</v>
      </c>
    </row>
    <row r="9" spans="1:1" x14ac:dyDescent="0.25">
      <c r="A9" t="s">
        <v>176</v>
      </c>
    </row>
    <row r="10" spans="1:1" x14ac:dyDescent="0.25">
      <c r="A10" t="s">
        <v>177</v>
      </c>
    </row>
    <row r="11" spans="1:1" x14ac:dyDescent="0.25">
      <c r="A11" t="s">
        <v>178</v>
      </c>
    </row>
    <row r="12" spans="1:1" x14ac:dyDescent="0.25">
      <c r="A12" t="s">
        <v>179</v>
      </c>
    </row>
    <row r="13" spans="1:1" x14ac:dyDescent="0.25">
      <c r="A13" t="s">
        <v>180</v>
      </c>
    </row>
    <row r="14" spans="1:1" x14ac:dyDescent="0.25">
      <c r="A14" t="s">
        <v>181</v>
      </c>
    </row>
    <row r="15" spans="1:1" x14ac:dyDescent="0.25">
      <c r="A15" t="s">
        <v>182</v>
      </c>
    </row>
    <row r="16" spans="1:1" x14ac:dyDescent="0.25">
      <c r="A16" t="s">
        <v>183</v>
      </c>
    </row>
    <row r="17" spans="1:1" x14ac:dyDescent="0.25">
      <c r="A17" t="s">
        <v>184</v>
      </c>
    </row>
    <row r="18" spans="1:1" x14ac:dyDescent="0.25">
      <c r="A18" t="s">
        <v>185</v>
      </c>
    </row>
    <row r="19" spans="1:1" x14ac:dyDescent="0.25">
      <c r="A19" t="s">
        <v>186</v>
      </c>
    </row>
    <row r="20" spans="1:1" x14ac:dyDescent="0.25">
      <c r="A20" t="s">
        <v>187</v>
      </c>
    </row>
    <row r="21" spans="1:1" x14ac:dyDescent="0.25">
      <c r="A21" t="s">
        <v>188</v>
      </c>
    </row>
    <row r="22" spans="1:1" x14ac:dyDescent="0.25">
      <c r="A22" t="s">
        <v>189</v>
      </c>
    </row>
    <row r="23" spans="1:1" x14ac:dyDescent="0.25">
      <c r="A23" t="s">
        <v>190</v>
      </c>
    </row>
    <row r="24" spans="1:1" x14ac:dyDescent="0.25">
      <c r="A24" t="s">
        <v>191</v>
      </c>
    </row>
    <row r="25" spans="1:1" x14ac:dyDescent="0.25">
      <c r="A25" t="s">
        <v>192</v>
      </c>
    </row>
    <row r="26" spans="1:1" x14ac:dyDescent="0.25">
      <c r="A26" t="s">
        <v>193</v>
      </c>
    </row>
    <row r="27" spans="1:1" x14ac:dyDescent="0.25">
      <c r="A27" t="s">
        <v>194</v>
      </c>
    </row>
    <row r="28" spans="1:1" x14ac:dyDescent="0.25">
      <c r="A28" t="s">
        <v>195</v>
      </c>
    </row>
    <row r="29" spans="1:1" x14ac:dyDescent="0.25">
      <c r="A29" t="s">
        <v>196</v>
      </c>
    </row>
    <row r="30" spans="1:1" x14ac:dyDescent="0.25">
      <c r="A30" t="s">
        <v>197</v>
      </c>
    </row>
    <row r="31" spans="1:1" x14ac:dyDescent="0.25">
      <c r="A31" t="s">
        <v>198</v>
      </c>
    </row>
    <row r="32" spans="1:1" x14ac:dyDescent="0.25">
      <c r="A32" t="s">
        <v>199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
  <sheetViews>
    <sheetView topLeftCell="A3" workbookViewId="0">
      <selection activeCell="A5" sqref="A5"/>
    </sheetView>
  </sheetViews>
  <sheetFormatPr baseColWidth="10" defaultColWidth="9.140625" defaultRowHeight="15" x14ac:dyDescent="0.25"/>
  <cols>
    <col min="1" max="1" width="3.42578125" bestFit="1" customWidth="1"/>
    <col min="2" max="2" width="33.140625" bestFit="1" customWidth="1"/>
    <col min="3" max="3" width="20.28515625" bestFit="1" customWidth="1"/>
    <col min="4" max="4" width="17.7109375" bestFit="1" customWidth="1"/>
    <col min="5" max="5" width="21.42578125" bestFit="1" customWidth="1"/>
    <col min="6" max="6" width="18.28515625" bestFit="1" customWidth="1"/>
    <col min="7" max="7" width="30" bestFit="1" customWidth="1"/>
    <col min="8" max="8" width="23.7109375" bestFit="1" customWidth="1"/>
    <col min="9" max="9" width="27.42578125" bestFit="1" customWidth="1"/>
    <col min="10" max="10" width="22.42578125" bestFit="1" customWidth="1"/>
    <col min="11" max="11" width="25" bestFit="1" customWidth="1"/>
    <col min="12" max="12" width="21.42578125" bestFit="1" customWidth="1"/>
    <col min="13" max="13" width="37.85546875" bestFit="1" customWidth="1"/>
    <col min="14" max="14" width="32.85546875" bestFit="1" customWidth="1"/>
    <col min="15" max="15" width="35.42578125" bestFit="1" customWidth="1"/>
    <col min="16" max="16" width="15.42578125" bestFit="1" customWidth="1"/>
    <col min="17" max="17" width="40.140625" bestFit="1" customWidth="1"/>
  </cols>
  <sheetData>
    <row r="1" spans="1:17" hidden="1" x14ac:dyDescent="0.25">
      <c r="B1" t="s">
        <v>7</v>
      </c>
      <c r="C1" t="s">
        <v>9</v>
      </c>
      <c r="D1" t="s">
        <v>10</v>
      </c>
      <c r="E1" t="s">
        <v>9</v>
      </c>
      <c r="F1" t="s">
        <v>7</v>
      </c>
      <c r="G1" t="s">
        <v>7</v>
      </c>
      <c r="H1" t="s">
        <v>10</v>
      </c>
      <c r="I1" t="s">
        <v>9</v>
      </c>
      <c r="J1" t="s">
        <v>7</v>
      </c>
      <c r="K1" t="s">
        <v>9</v>
      </c>
      <c r="L1" t="s">
        <v>7</v>
      </c>
      <c r="M1" t="s">
        <v>9</v>
      </c>
      <c r="N1" t="s">
        <v>7</v>
      </c>
      <c r="O1" t="s">
        <v>10</v>
      </c>
      <c r="P1" t="s">
        <v>7</v>
      </c>
      <c r="Q1" t="s">
        <v>9</v>
      </c>
    </row>
    <row r="2" spans="1:17" hidden="1" x14ac:dyDescent="0.25">
      <c r="B2" t="s">
        <v>200</v>
      </c>
      <c r="C2" t="s">
        <v>201</v>
      </c>
      <c r="D2" t="s">
        <v>202</v>
      </c>
      <c r="E2" t="s">
        <v>203</v>
      </c>
      <c r="F2" t="s">
        <v>204</v>
      </c>
      <c r="G2" t="s">
        <v>205</v>
      </c>
      <c r="H2" t="s">
        <v>206</v>
      </c>
      <c r="I2" t="s">
        <v>207</v>
      </c>
      <c r="J2" t="s">
        <v>208</v>
      </c>
      <c r="K2" t="s">
        <v>209</v>
      </c>
      <c r="L2" t="s">
        <v>210</v>
      </c>
      <c r="M2" t="s">
        <v>211</v>
      </c>
      <c r="N2" t="s">
        <v>212</v>
      </c>
      <c r="O2" t="s">
        <v>213</v>
      </c>
      <c r="P2" t="s">
        <v>214</v>
      </c>
      <c r="Q2" t="s">
        <v>215</v>
      </c>
    </row>
    <row r="3" spans="1:17" ht="30" x14ac:dyDescent="0.25">
      <c r="A3" s="1" t="s">
        <v>86</v>
      </c>
      <c r="B3" s="1" t="s">
        <v>216</v>
      </c>
      <c r="C3" s="1" t="s">
        <v>217</v>
      </c>
      <c r="D3" s="1" t="s">
        <v>218</v>
      </c>
      <c r="E3" s="1" t="s">
        <v>219</v>
      </c>
      <c r="F3" s="1" t="s">
        <v>90</v>
      </c>
      <c r="G3" s="1" t="s">
        <v>91</v>
      </c>
      <c r="H3" s="1" t="s">
        <v>220</v>
      </c>
      <c r="I3" s="1" t="s">
        <v>221</v>
      </c>
      <c r="J3" s="1" t="s">
        <v>222</v>
      </c>
      <c r="K3" s="1" t="s">
        <v>95</v>
      </c>
      <c r="L3" s="1" t="s">
        <v>96</v>
      </c>
      <c r="M3" s="1" t="s">
        <v>223</v>
      </c>
      <c r="N3" s="1" t="s">
        <v>224</v>
      </c>
      <c r="O3" s="1" t="s">
        <v>225</v>
      </c>
      <c r="P3" s="1" t="s">
        <v>226</v>
      </c>
      <c r="Q3" s="1" t="s">
        <v>101</v>
      </c>
    </row>
    <row r="4" spans="1:17" x14ac:dyDescent="0.25">
      <c r="A4">
        <v>1</v>
      </c>
      <c r="B4" t="s">
        <v>247</v>
      </c>
      <c r="C4" s="6" t="s">
        <v>246</v>
      </c>
      <c r="D4" t="s">
        <v>114</v>
      </c>
      <c r="E4" t="s">
        <v>236</v>
      </c>
      <c r="F4">
        <v>1000</v>
      </c>
      <c r="G4" t="s">
        <v>237</v>
      </c>
      <c r="H4" t="s">
        <v>134</v>
      </c>
      <c r="I4" t="s">
        <v>238</v>
      </c>
      <c r="J4" s="8" t="s">
        <v>248</v>
      </c>
      <c r="K4" t="s">
        <v>239</v>
      </c>
      <c r="L4" s="9" t="s">
        <v>249</v>
      </c>
      <c r="M4" t="s">
        <v>240</v>
      </c>
      <c r="N4" s="4">
        <v>13</v>
      </c>
      <c r="O4" t="s">
        <v>183</v>
      </c>
      <c r="P4">
        <v>42830</v>
      </c>
    </row>
  </sheetData>
  <dataValidations count="3">
    <dataValidation type="list" allowBlank="1" showErrorMessage="1" sqref="D4:D201">
      <formula1>Hidden_1_Tabla_3507013</formula1>
    </dataValidation>
    <dataValidation type="list" allowBlank="1" showErrorMessage="1" sqref="H4:H201">
      <formula1>Hidden_2_Tabla_3507017</formula1>
    </dataValidation>
    <dataValidation type="list" allowBlank="1" showErrorMessage="1" sqref="O4:O201">
      <formula1>Hidden_3_Tabla_35070114</formula1>
    </dataValidation>
  </dataValidations>
  <hyperlinks>
    <hyperlink ref="C4" r:id="rId1"/>
  </hyperlinks>
  <pageMargins left="0.7" right="0.7" top="0.75" bottom="0.75" header="0.3" footer="0.3"/>
  <pageSetup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123</v>
      </c>
    </row>
    <row r="2" spans="1:1" x14ac:dyDescent="0.25">
      <c r="A2" t="s">
        <v>117</v>
      </c>
    </row>
    <row r="3" spans="1:1" x14ac:dyDescent="0.25">
      <c r="A3" t="s">
        <v>116</v>
      </c>
    </row>
    <row r="4" spans="1:1" x14ac:dyDescent="0.25">
      <c r="A4" t="s">
        <v>106</v>
      </c>
    </row>
    <row r="5" spans="1:1" x14ac:dyDescent="0.25">
      <c r="A5" t="s">
        <v>109</v>
      </c>
    </row>
    <row r="6" spans="1:1" x14ac:dyDescent="0.25">
      <c r="A6" t="s">
        <v>107</v>
      </c>
    </row>
    <row r="7" spans="1:1" x14ac:dyDescent="0.25">
      <c r="A7" t="s">
        <v>111</v>
      </c>
    </row>
    <row r="8" spans="1:1" x14ac:dyDescent="0.25">
      <c r="A8" t="s">
        <v>105</v>
      </c>
    </row>
    <row r="9" spans="1:1" x14ac:dyDescent="0.25">
      <c r="A9" t="s">
        <v>110</v>
      </c>
    </row>
    <row r="10" spans="1:1" x14ac:dyDescent="0.25">
      <c r="A10" t="s">
        <v>113</v>
      </c>
    </row>
    <row r="11" spans="1:1" x14ac:dyDescent="0.25">
      <c r="A11" t="s">
        <v>128</v>
      </c>
    </row>
    <row r="12" spans="1:1" x14ac:dyDescent="0.25">
      <c r="A12" t="s">
        <v>115</v>
      </c>
    </row>
    <row r="13" spans="1:1" x14ac:dyDescent="0.25">
      <c r="A13" t="s">
        <v>227</v>
      </c>
    </row>
    <row r="14" spans="1:1" x14ac:dyDescent="0.25">
      <c r="A14" t="s">
        <v>150</v>
      </c>
    </row>
    <row r="15" spans="1:1" x14ac:dyDescent="0.25">
      <c r="A15" t="s">
        <v>125</v>
      </c>
    </row>
    <row r="16" spans="1:1" x14ac:dyDescent="0.25">
      <c r="A16" t="s">
        <v>120</v>
      </c>
    </row>
    <row r="17" spans="1:1" x14ac:dyDescent="0.25">
      <c r="A17" t="s">
        <v>127</v>
      </c>
    </row>
    <row r="18" spans="1:1" x14ac:dyDescent="0.25">
      <c r="A18" t="s">
        <v>126</v>
      </c>
    </row>
    <row r="19" spans="1:1" x14ac:dyDescent="0.25">
      <c r="A19" t="s">
        <v>112</v>
      </c>
    </row>
    <row r="20" spans="1:1" x14ac:dyDescent="0.25">
      <c r="A20" t="s">
        <v>122</v>
      </c>
    </row>
    <row r="21" spans="1:1" x14ac:dyDescent="0.25">
      <c r="A21" t="s">
        <v>121</v>
      </c>
    </row>
    <row r="22" spans="1:1" x14ac:dyDescent="0.25">
      <c r="A22" t="s">
        <v>108</v>
      </c>
    </row>
    <row r="23" spans="1:1" x14ac:dyDescent="0.25">
      <c r="A23" t="s">
        <v>228</v>
      </c>
    </row>
    <row r="24" spans="1:1" x14ac:dyDescent="0.25">
      <c r="A24" t="s">
        <v>118</v>
      </c>
    </row>
    <row r="25" spans="1:1" x14ac:dyDescent="0.25">
      <c r="A25" t="s">
        <v>119</v>
      </c>
    </row>
    <row r="26" spans="1:1" x14ac:dyDescent="0.25">
      <c r="A26" t="s">
        <v>114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129</v>
      </c>
    </row>
    <row r="2" spans="1:1" x14ac:dyDescent="0.25">
      <c r="A2" t="s">
        <v>121</v>
      </c>
    </row>
    <row r="3" spans="1:1" x14ac:dyDescent="0.25">
      <c r="A3" t="s">
        <v>130</v>
      </c>
    </row>
    <row r="4" spans="1:1" x14ac:dyDescent="0.25">
      <c r="A4" t="s">
        <v>131</v>
      </c>
    </row>
    <row r="5" spans="1:1" x14ac:dyDescent="0.25">
      <c r="A5" t="s">
        <v>132</v>
      </c>
    </row>
    <row r="6" spans="1:1" x14ac:dyDescent="0.25">
      <c r="A6" t="s">
        <v>133</v>
      </c>
    </row>
    <row r="7" spans="1:1" x14ac:dyDescent="0.25">
      <c r="A7" t="s">
        <v>134</v>
      </c>
    </row>
    <row r="8" spans="1:1" x14ac:dyDescent="0.25">
      <c r="A8" t="s">
        <v>135</v>
      </c>
    </row>
    <row r="9" spans="1:1" x14ac:dyDescent="0.25">
      <c r="A9" t="s">
        <v>136</v>
      </c>
    </row>
    <row r="10" spans="1:1" x14ac:dyDescent="0.25">
      <c r="A10" t="s">
        <v>137</v>
      </c>
    </row>
    <row r="11" spans="1:1" x14ac:dyDescent="0.25">
      <c r="A11" t="s">
        <v>138</v>
      </c>
    </row>
    <row r="12" spans="1:1" x14ac:dyDescent="0.25">
      <c r="A12" t="s">
        <v>139</v>
      </c>
    </row>
    <row r="13" spans="1:1" x14ac:dyDescent="0.25">
      <c r="A13" t="s">
        <v>140</v>
      </c>
    </row>
    <row r="14" spans="1:1" x14ac:dyDescent="0.25">
      <c r="A14" t="s">
        <v>141</v>
      </c>
    </row>
    <row r="15" spans="1:1" x14ac:dyDescent="0.25">
      <c r="A15" t="s">
        <v>142</v>
      </c>
    </row>
    <row r="16" spans="1:1" x14ac:dyDescent="0.25">
      <c r="A16" t="s">
        <v>143</v>
      </c>
    </row>
    <row r="17" spans="1:1" x14ac:dyDescent="0.25">
      <c r="A17" t="s">
        <v>144</v>
      </c>
    </row>
    <row r="18" spans="1:1" x14ac:dyDescent="0.25">
      <c r="A18" t="s">
        <v>145</v>
      </c>
    </row>
    <row r="19" spans="1:1" x14ac:dyDescent="0.25">
      <c r="A19" t="s">
        <v>146</v>
      </c>
    </row>
    <row r="20" spans="1:1" x14ac:dyDescent="0.25">
      <c r="A20" t="s">
        <v>147</v>
      </c>
    </row>
    <row r="21" spans="1:1" x14ac:dyDescent="0.25">
      <c r="A21" t="s">
        <v>148</v>
      </c>
    </row>
    <row r="22" spans="1:1" x14ac:dyDescent="0.25">
      <c r="A22" t="s">
        <v>149</v>
      </c>
    </row>
    <row r="23" spans="1:1" x14ac:dyDescent="0.25">
      <c r="A23" t="s">
        <v>117</v>
      </c>
    </row>
    <row r="24" spans="1:1" x14ac:dyDescent="0.25">
      <c r="A24" t="s">
        <v>150</v>
      </c>
    </row>
    <row r="25" spans="1:1" x14ac:dyDescent="0.25">
      <c r="A25" t="s">
        <v>151</v>
      </c>
    </row>
    <row r="26" spans="1:1" x14ac:dyDescent="0.25">
      <c r="A26" t="s">
        <v>152</v>
      </c>
    </row>
    <row r="27" spans="1:1" x14ac:dyDescent="0.25">
      <c r="A27" t="s">
        <v>153</v>
      </c>
    </row>
    <row r="28" spans="1:1" x14ac:dyDescent="0.25">
      <c r="A28" t="s">
        <v>154</v>
      </c>
    </row>
    <row r="29" spans="1:1" x14ac:dyDescent="0.25">
      <c r="A29" t="s">
        <v>155</v>
      </c>
    </row>
    <row r="30" spans="1:1" x14ac:dyDescent="0.25">
      <c r="A30" t="s">
        <v>156</v>
      </c>
    </row>
    <row r="31" spans="1:1" x14ac:dyDescent="0.25">
      <c r="A31" t="s">
        <v>157</v>
      </c>
    </row>
    <row r="32" spans="1:1" x14ac:dyDescent="0.25">
      <c r="A32" t="s">
        <v>158</v>
      </c>
    </row>
    <row r="33" spans="1:1" x14ac:dyDescent="0.25">
      <c r="A33" t="s">
        <v>159</v>
      </c>
    </row>
    <row r="34" spans="1:1" x14ac:dyDescent="0.25">
      <c r="A34" t="s">
        <v>160</v>
      </c>
    </row>
    <row r="35" spans="1:1" x14ac:dyDescent="0.25">
      <c r="A35" t="s">
        <v>161</v>
      </c>
    </row>
    <row r="36" spans="1:1" x14ac:dyDescent="0.25">
      <c r="A36" t="s">
        <v>162</v>
      </c>
    </row>
    <row r="37" spans="1:1" x14ac:dyDescent="0.25">
      <c r="A37" t="s">
        <v>163</v>
      </c>
    </row>
    <row r="38" spans="1:1" x14ac:dyDescent="0.25">
      <c r="A38" t="s">
        <v>164</v>
      </c>
    </row>
    <row r="39" spans="1:1" x14ac:dyDescent="0.25">
      <c r="A39" t="s">
        <v>165</v>
      </c>
    </row>
    <row r="40" spans="1:1" x14ac:dyDescent="0.25">
      <c r="A40" t="s">
        <v>166</v>
      </c>
    </row>
    <row r="41" spans="1:1" x14ac:dyDescent="0.25">
      <c r="A41" t="s">
        <v>167</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election activeCell="J16" sqref="J16"/>
    </sheetView>
  </sheetViews>
  <sheetFormatPr baseColWidth="10" defaultColWidth="9.140625" defaultRowHeight="15" x14ac:dyDescent="0.25"/>
  <sheetData>
    <row r="1" spans="1:1" x14ac:dyDescent="0.25">
      <c r="A1" t="s">
        <v>229</v>
      </c>
    </row>
    <row r="2" spans="1:1" x14ac:dyDescent="0.25">
      <c r="A2" t="s">
        <v>195</v>
      </c>
    </row>
    <row r="3" spans="1:1" x14ac:dyDescent="0.25">
      <c r="A3" t="s">
        <v>196</v>
      </c>
    </row>
    <row r="4" spans="1:1" x14ac:dyDescent="0.25">
      <c r="A4" t="s">
        <v>168</v>
      </c>
    </row>
    <row r="5" spans="1:1" x14ac:dyDescent="0.25">
      <c r="A5" t="s">
        <v>193</v>
      </c>
    </row>
    <row r="6" spans="1:1" x14ac:dyDescent="0.25">
      <c r="A6" t="s">
        <v>169</v>
      </c>
    </row>
    <row r="7" spans="1:1" x14ac:dyDescent="0.25">
      <c r="A7" t="s">
        <v>170</v>
      </c>
    </row>
    <row r="8" spans="1:1" x14ac:dyDescent="0.25">
      <c r="A8" t="s">
        <v>171</v>
      </c>
    </row>
    <row r="9" spans="1:1" x14ac:dyDescent="0.25">
      <c r="A9" t="s">
        <v>188</v>
      </c>
    </row>
    <row r="10" spans="1:1" x14ac:dyDescent="0.25">
      <c r="A10" t="s">
        <v>230</v>
      </c>
    </row>
    <row r="11" spans="1:1" x14ac:dyDescent="0.25">
      <c r="A11" t="s">
        <v>176</v>
      </c>
    </row>
    <row r="12" spans="1:1" x14ac:dyDescent="0.25">
      <c r="A12" t="s">
        <v>190</v>
      </c>
    </row>
    <row r="13" spans="1:1" x14ac:dyDescent="0.25">
      <c r="A13" t="s">
        <v>179</v>
      </c>
    </row>
    <row r="14" spans="1:1" x14ac:dyDescent="0.25">
      <c r="A14" t="s">
        <v>185</v>
      </c>
    </row>
    <row r="15" spans="1:1" x14ac:dyDescent="0.25">
      <c r="A15" t="s">
        <v>173</v>
      </c>
    </row>
    <row r="16" spans="1:1" x14ac:dyDescent="0.25">
      <c r="A16" t="s">
        <v>180</v>
      </c>
    </row>
    <row r="17" spans="1:1" x14ac:dyDescent="0.25">
      <c r="A17" t="s">
        <v>192</v>
      </c>
    </row>
    <row r="18" spans="1:1" x14ac:dyDescent="0.25">
      <c r="A18" t="s">
        <v>187</v>
      </c>
    </row>
    <row r="19" spans="1:1" x14ac:dyDescent="0.25">
      <c r="A19" t="s">
        <v>181</v>
      </c>
    </row>
    <row r="20" spans="1:1" x14ac:dyDescent="0.25">
      <c r="A20" t="s">
        <v>178</v>
      </c>
    </row>
    <row r="21" spans="1:1" x14ac:dyDescent="0.25">
      <c r="A21" t="s">
        <v>182</v>
      </c>
    </row>
    <row r="22" spans="1:1" x14ac:dyDescent="0.25">
      <c r="A22" t="s">
        <v>183</v>
      </c>
    </row>
    <row r="23" spans="1:1" x14ac:dyDescent="0.25">
      <c r="A23" t="s">
        <v>197</v>
      </c>
    </row>
    <row r="24" spans="1:1" x14ac:dyDescent="0.25">
      <c r="A24" t="s">
        <v>175</v>
      </c>
    </row>
    <row r="25" spans="1:1" x14ac:dyDescent="0.25">
      <c r="A25" t="s">
        <v>174</v>
      </c>
    </row>
    <row r="26" spans="1:1" x14ac:dyDescent="0.25">
      <c r="A26" t="s">
        <v>172</v>
      </c>
    </row>
    <row r="27" spans="1:1" x14ac:dyDescent="0.25">
      <c r="A27" t="s">
        <v>199</v>
      </c>
    </row>
    <row r="28" spans="1:1" x14ac:dyDescent="0.25">
      <c r="A28" t="s">
        <v>184</v>
      </c>
    </row>
    <row r="29" spans="1:1" x14ac:dyDescent="0.25">
      <c r="A29" t="s">
        <v>177</v>
      </c>
    </row>
    <row r="30" spans="1:1" x14ac:dyDescent="0.25">
      <c r="A30" t="s">
        <v>231</v>
      </c>
    </row>
    <row r="31" spans="1:1" x14ac:dyDescent="0.25">
      <c r="A31" t="s">
        <v>191</v>
      </c>
    </row>
    <row r="32" spans="1:1" x14ac:dyDescent="0.25">
      <c r="A32" t="s">
        <v>186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7</vt:i4>
      </vt:variant>
    </vt:vector>
  </HeadingPairs>
  <TitlesOfParts>
    <vt:vector size="17" baseType="lpstr">
      <vt:lpstr>Reporte de Formatos</vt:lpstr>
      <vt:lpstr>Hidden_1</vt:lpstr>
      <vt:lpstr>Tabla_350710</vt:lpstr>
      <vt:lpstr>Hidden_1_Tabla_350710</vt:lpstr>
      <vt:lpstr>Hidden_2_Tabla_350710</vt:lpstr>
      <vt:lpstr>Hidden_3_Tabla_350710</vt:lpstr>
      <vt:lpstr>Tabla_350701</vt:lpstr>
      <vt:lpstr>Hidden_1_Tabla_350701</vt:lpstr>
      <vt:lpstr>Hidden_2_Tabla_350701</vt:lpstr>
      <vt:lpstr>Hidden_3_Tabla_350701</vt:lpstr>
      <vt:lpstr>Hidden_1_Tabla_3507013</vt:lpstr>
      <vt:lpstr>Hidden_1_Tabla_3507102</vt:lpstr>
      <vt:lpstr>Hidden_14</vt:lpstr>
      <vt:lpstr>Hidden_2_Tabla_3507017</vt:lpstr>
      <vt:lpstr>Hidden_2_Tabla_3507106</vt:lpstr>
      <vt:lpstr>Hidden_3_Tabla_35070114</vt:lpstr>
      <vt:lpstr>Hidden_3_Tabla_35071013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Sarahi</cp:lastModifiedBy>
  <cp:lastPrinted>2018-04-23T18:44:11Z</cp:lastPrinted>
  <dcterms:created xsi:type="dcterms:W3CDTF">2018-04-13T21:10:00Z</dcterms:created>
  <dcterms:modified xsi:type="dcterms:W3CDTF">2018-10-29T21:04:47Z</dcterms:modified>
</cp:coreProperties>
</file>